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1" r:id="rId1"/>
  </sheets>
  <calcPr calcId="191029"/>
</workbook>
</file>

<file path=xl/calcChain.xml><?xml version="1.0" encoding="utf-8"?>
<calcChain xmlns="http://schemas.openxmlformats.org/spreadsheetml/2006/main">
  <c r="R7" i="1" l="1"/>
  <c r="R6" i="1"/>
  <c r="R5" i="1"/>
  <c r="R8" i="1"/>
</calcChain>
</file>

<file path=xl/sharedStrings.xml><?xml version="1.0" encoding="utf-8"?>
<sst xmlns="http://schemas.openxmlformats.org/spreadsheetml/2006/main" count="20" uniqueCount="20">
  <si>
    <t xml:space="preserve">ADIDAS IN STOCK! </t>
  </si>
  <si>
    <t>Photo</t>
  </si>
  <si>
    <t>Article</t>
  </si>
  <si>
    <t>Model</t>
  </si>
  <si>
    <t>98</t>
  </si>
  <si>
    <t>104</t>
  </si>
  <si>
    <t>110</t>
  </si>
  <si>
    <t>116</t>
  </si>
  <si>
    <t>122</t>
  </si>
  <si>
    <t>128</t>
  </si>
  <si>
    <t>134</t>
  </si>
  <si>
    <t>140</t>
  </si>
  <si>
    <t>Total</t>
  </si>
  <si>
    <t>RRP/UVP</t>
  </si>
  <si>
    <t>HB6604</t>
  </si>
  <si>
    <t>Adidas Jacket Lk Lego Cl Blue Junior</t>
  </si>
  <si>
    <t>HB6605</t>
  </si>
  <si>
    <t>Adidas Jacket Lk Lego Cl Yellow Junior</t>
  </si>
  <si>
    <t>H38372</t>
  </si>
  <si>
    <t>Adidas Jacket In J Cb Down Blue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</si>
</sst>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9" x14ac:knownFonts="1">
    <font>
      <sz val="11"/>
      <color theme="1"/>
      <name val="Calibri"/>
      <scheme val="minor"/>
    </font>
    <font>
      <sz val="11"/>
      <color indexed="8"/>
      <name val="Calibri"/>
    </font>
    <font>
      <b/>
      <sz val="22"/>
      <color indexed="8"/>
      <name val="Calibri"/>
    </font>
    <font>
      <b/>
      <sz val="12"/>
      <color indexed="8"/>
      <name val="Calibri"/>
    </font>
    <font>
      <sz val="14"/>
      <color indexed="63"/>
      <name val="Arial"/>
    </font>
    <font>
      <sz val="12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b/>
      <sz val="20"/>
      <color indexed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53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114300</xdr:rowOff>
    </xdr:from>
    <xdr:to>
      <xdr:col>1</xdr:col>
      <xdr:colOff>1114425</xdr:colOff>
      <xdr:row>2</xdr:row>
      <xdr:rowOff>57150</xdr:rowOff>
    </xdr:to>
    <xdr:pic>
      <xdr:nvPicPr>
        <xdr:cNvPr id="1025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14300"/>
          <a:ext cx="8477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685800</xdr:colOff>
      <xdr:row>4</xdr:row>
      <xdr:rowOff>57150</xdr:rowOff>
    </xdr:from>
    <xdr:to>
      <xdr:col>1</xdr:col>
      <xdr:colOff>1428750</xdr:colOff>
      <xdr:row>4</xdr:row>
      <xdr:rowOff>1123950</xdr:rowOff>
    </xdr:to>
    <xdr:pic>
      <xdr:nvPicPr>
        <xdr:cNvPr id="1026" name="image8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8675" y="1133475"/>
          <a:ext cx="7429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647700</xdr:colOff>
      <xdr:row>5</xdr:row>
      <xdr:rowOff>114300</xdr:rowOff>
    </xdr:from>
    <xdr:to>
      <xdr:col>1</xdr:col>
      <xdr:colOff>1362075</xdr:colOff>
      <xdr:row>5</xdr:row>
      <xdr:rowOff>1114425</xdr:rowOff>
    </xdr:to>
    <xdr:pic>
      <xdr:nvPicPr>
        <xdr:cNvPr id="1027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0575" y="2333625"/>
          <a:ext cx="714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552450</xdr:colOff>
      <xdr:row>6</xdr:row>
      <xdr:rowOff>85725</xdr:rowOff>
    </xdr:from>
    <xdr:to>
      <xdr:col>1</xdr:col>
      <xdr:colOff>1447800</xdr:colOff>
      <xdr:row>6</xdr:row>
      <xdr:rowOff>1095375</xdr:rowOff>
    </xdr:to>
    <xdr:pic>
      <xdr:nvPicPr>
        <xdr:cNvPr id="1028" name="image7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5325" y="3448050"/>
          <a:ext cx="8953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7"/>
  <sheetViews>
    <sheetView tabSelected="1" workbookViewId="0">
      <pane ySplit="4" topLeftCell="A5" activePane="bottomLeft" state="frozen"/>
      <selection pane="bottomLeft" activeCell="V7" sqref="V7"/>
    </sheetView>
  </sheetViews>
  <sheetFormatPr defaultColWidth="14.42578125" defaultRowHeight="15" customHeight="1" x14ac:dyDescent="0.25"/>
  <cols>
    <col min="1" max="1" width="2.140625" customWidth="1"/>
    <col min="2" max="2" width="31.5703125" customWidth="1"/>
    <col min="3" max="3" width="17.140625" customWidth="1"/>
    <col min="4" max="4" width="54.5703125" customWidth="1"/>
    <col min="5" max="17" width="6.5703125" customWidth="1"/>
    <col min="18" max="18" width="8.85546875" customWidth="1"/>
    <col min="19" max="19" width="11" customWidth="1"/>
    <col min="20" max="22" width="8" customWidth="1"/>
  </cols>
  <sheetData>
    <row r="1" spans="1:22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</row>
    <row r="2" spans="1:22" ht="39" customHeight="1" x14ac:dyDescent="0.25">
      <c r="C2" s="1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2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2" ht="15.75" x14ac:dyDescent="0.25">
      <c r="B4" s="4" t="s">
        <v>1</v>
      </c>
      <c r="C4" s="4" t="s">
        <v>2</v>
      </c>
      <c r="D4" s="4" t="s">
        <v>3</v>
      </c>
      <c r="E4" s="5">
        <v>68</v>
      </c>
      <c r="F4" s="5">
        <v>74</v>
      </c>
      <c r="G4" s="5">
        <v>80</v>
      </c>
      <c r="H4" s="5">
        <v>86</v>
      </c>
      <c r="I4" s="5">
        <v>92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5" t="s">
        <v>10</v>
      </c>
      <c r="Q4" s="5" t="s">
        <v>11</v>
      </c>
      <c r="R4" s="6" t="s">
        <v>12</v>
      </c>
      <c r="S4" s="7" t="s">
        <v>13</v>
      </c>
    </row>
    <row r="5" spans="1:22" ht="90" customHeight="1" x14ac:dyDescent="0.25">
      <c r="A5" s="2"/>
      <c r="B5" s="8"/>
      <c r="C5" s="9" t="s">
        <v>14</v>
      </c>
      <c r="D5" s="10" t="s">
        <v>15</v>
      </c>
      <c r="E5" s="10"/>
      <c r="F5" s="10"/>
      <c r="G5" s="10"/>
      <c r="H5" s="10"/>
      <c r="I5" s="10">
        <v>35</v>
      </c>
      <c r="J5" s="10">
        <v>45</v>
      </c>
      <c r="K5" s="10">
        <v>87</v>
      </c>
      <c r="L5" s="10">
        <v>64</v>
      </c>
      <c r="M5" s="10">
        <v>80</v>
      </c>
      <c r="N5" s="10">
        <v>57</v>
      </c>
      <c r="O5" s="10">
        <v>25</v>
      </c>
      <c r="P5" s="10">
        <v>38</v>
      </c>
      <c r="Q5" s="10">
        <v>39</v>
      </c>
      <c r="R5" s="11">
        <f>SUM(E5:Q5)</f>
        <v>470</v>
      </c>
      <c r="S5" s="12">
        <v>100</v>
      </c>
      <c r="T5" s="2"/>
      <c r="U5" s="2"/>
      <c r="V5" s="2"/>
    </row>
    <row r="6" spans="1:22" ht="90" customHeight="1" x14ac:dyDescent="0.25">
      <c r="A6" s="2"/>
      <c r="B6" s="8"/>
      <c r="C6" s="9" t="s">
        <v>16</v>
      </c>
      <c r="D6" s="10" t="s">
        <v>17</v>
      </c>
      <c r="E6" s="10"/>
      <c r="F6" s="10"/>
      <c r="G6" s="10"/>
      <c r="H6" s="10"/>
      <c r="I6" s="10">
        <v>18</v>
      </c>
      <c r="J6" s="10">
        <v>21</v>
      </c>
      <c r="K6" s="10">
        <v>32</v>
      </c>
      <c r="L6" s="10">
        <v>30</v>
      </c>
      <c r="M6" s="10">
        <v>35</v>
      </c>
      <c r="N6" s="10">
        <v>32</v>
      </c>
      <c r="O6" s="10">
        <v>25</v>
      </c>
      <c r="P6" s="10">
        <v>19</v>
      </c>
      <c r="Q6" s="10">
        <v>17</v>
      </c>
      <c r="R6" s="11">
        <f>SUM(E6:Q6)</f>
        <v>229</v>
      </c>
      <c r="S6" s="12">
        <v>100</v>
      </c>
      <c r="T6" s="2"/>
      <c r="U6" s="2"/>
      <c r="V6" s="2"/>
    </row>
    <row r="7" spans="1:22" ht="90" customHeight="1" x14ac:dyDescent="0.25">
      <c r="A7" s="2"/>
      <c r="B7" s="8"/>
      <c r="C7" s="9" t="s">
        <v>18</v>
      </c>
      <c r="D7" s="10" t="s">
        <v>19</v>
      </c>
      <c r="E7" s="10">
        <v>24</v>
      </c>
      <c r="F7" s="10">
        <v>28</v>
      </c>
      <c r="G7" s="10">
        <v>41</v>
      </c>
      <c r="H7" s="10">
        <v>59</v>
      </c>
      <c r="I7" s="10">
        <v>76</v>
      </c>
      <c r="J7" s="10">
        <v>103</v>
      </c>
      <c r="K7" s="10">
        <v>132</v>
      </c>
      <c r="L7" s="10"/>
      <c r="M7" s="10"/>
      <c r="N7" s="10"/>
      <c r="O7" s="10"/>
      <c r="P7" s="10"/>
      <c r="Q7" s="10"/>
      <c r="R7" s="11">
        <f>SUM(E7:Q7)</f>
        <v>463</v>
      </c>
      <c r="S7" s="12">
        <v>100</v>
      </c>
      <c r="T7" s="2"/>
      <c r="U7" s="2"/>
      <c r="V7" s="2"/>
    </row>
    <row r="8" spans="1:22" ht="16.5" customHeight="1" x14ac:dyDescent="0.25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"/>
      <c r="P8" s="2"/>
      <c r="Q8" s="2"/>
      <c r="R8" s="14">
        <f>SUM(R5:R7)</f>
        <v>1162</v>
      </c>
    </row>
    <row r="9" spans="1:22" ht="15.75" customHeight="1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5"/>
      <c r="P9" s="2"/>
      <c r="Q9" s="2"/>
    </row>
    <row r="10" spans="1:22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</row>
    <row r="11" spans="1:22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2"/>
      <c r="Q11" s="2"/>
    </row>
    <row r="12" spans="1:22" ht="26.25" customHeight="1" x14ac:dyDescent="0.25">
      <c r="C12" s="1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"/>
      <c r="P12" s="2"/>
      <c r="Q12" s="2"/>
    </row>
    <row r="13" spans="1:2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2"/>
      <c r="Q13" s="2"/>
    </row>
    <row r="14" spans="1:2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  <c r="P14" s="2"/>
      <c r="Q14" s="2"/>
    </row>
    <row r="15" spans="1:2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  <c r="P15" s="2"/>
      <c r="Q15" s="2"/>
    </row>
    <row r="16" spans="1:2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  <c r="P16" s="2"/>
      <c r="Q16" s="2"/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  <c r="P17" s="2"/>
      <c r="Q17" s="2"/>
    </row>
    <row r="18" spans="3:17" ht="15.75" customHeigh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  <c r="P18" s="2"/>
      <c r="Q18" s="2"/>
    </row>
    <row r="19" spans="3:17" ht="15.75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  <c r="P19" s="2"/>
      <c r="Q19" s="2"/>
    </row>
    <row r="20" spans="3:17" ht="15.75" customHeigh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  <c r="P20" s="2"/>
      <c r="Q20" s="2"/>
    </row>
    <row r="21" spans="3:17" ht="15.75" customHeight="1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  <c r="P21" s="2"/>
      <c r="Q21" s="2"/>
    </row>
    <row r="22" spans="3:17" ht="15.75" customHeigh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2"/>
      <c r="Q22" s="2"/>
    </row>
    <row r="23" spans="3:17" ht="15.75" customHeight="1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  <c r="P23" s="2"/>
      <c r="Q23" s="2"/>
    </row>
    <row r="24" spans="3:17" ht="15.75" customHeight="1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  <c r="P24" s="2"/>
      <c r="Q24" s="2"/>
    </row>
    <row r="25" spans="3:17" ht="15.75" customHeight="1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  <c r="P25" s="2"/>
      <c r="Q25" s="2"/>
    </row>
    <row r="26" spans="3:17" ht="15.75" customHeight="1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  <c r="P26" s="2"/>
      <c r="Q26" s="2"/>
    </row>
    <row r="27" spans="3:17" ht="15.75" customHeigh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  <c r="P27" s="2"/>
      <c r="Q27" s="2"/>
    </row>
    <row r="28" spans="3:17" ht="15.75" customHeight="1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  <c r="P28" s="2"/>
      <c r="Q28" s="2"/>
    </row>
    <row r="29" spans="3:17" ht="15.75" customHeight="1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  <c r="P29" s="2"/>
      <c r="Q29" s="2"/>
    </row>
    <row r="30" spans="3:17" ht="15.75" customHeight="1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</row>
    <row r="31" spans="3:17" ht="15.75" customHeight="1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  <c r="P31" s="2"/>
      <c r="Q31" s="2"/>
    </row>
    <row r="32" spans="3:17" ht="15.7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2"/>
      <c r="Q32" s="2"/>
    </row>
    <row r="33" spans="3:17" ht="15.75" customHeight="1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2"/>
      <c r="Q33" s="2"/>
    </row>
    <row r="34" spans="3:17" ht="15.75" customHeigh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2"/>
      <c r="Q34" s="2"/>
    </row>
    <row r="35" spans="3:17" ht="15.75" customHeigh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  <c r="P35" s="2"/>
      <c r="Q35" s="2"/>
    </row>
    <row r="36" spans="3:17" ht="15.75" customHeight="1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2"/>
      <c r="Q36" s="2"/>
    </row>
    <row r="37" spans="3:17" ht="15.75" customHeight="1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2"/>
      <c r="Q37" s="2"/>
    </row>
    <row r="38" spans="3:17" ht="15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2"/>
      <c r="Q38" s="2"/>
    </row>
    <row r="39" spans="3:17" ht="15.7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2"/>
      <c r="Q39" s="2"/>
    </row>
    <row r="40" spans="3:17" ht="15.75" customHeight="1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2"/>
      <c r="Q40" s="2"/>
    </row>
    <row r="41" spans="3:17" ht="15.75" customHeight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2"/>
      <c r="Q41" s="2"/>
    </row>
    <row r="42" spans="3:17" ht="15.75" customHeight="1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2"/>
      <c r="Q42" s="2"/>
    </row>
    <row r="43" spans="3:17" ht="15.75" customHeight="1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"/>
      <c r="P43" s="2"/>
      <c r="Q43" s="2"/>
    </row>
    <row r="44" spans="3:17" ht="15.75" customHeight="1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"/>
      <c r="P44" s="2"/>
      <c r="Q44" s="2"/>
    </row>
    <row r="45" spans="3:17" ht="15.75" customHeight="1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2"/>
      <c r="Q45" s="2"/>
    </row>
    <row r="46" spans="3:17" ht="15.75" customHeight="1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2"/>
      <c r="Q46" s="2"/>
    </row>
    <row r="47" spans="3:17" ht="15.75" customHeight="1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2"/>
      <c r="Q47" s="2"/>
    </row>
    <row r="48" spans="3:17" ht="15.75" customHeight="1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2"/>
      <c r="Q48" s="2"/>
    </row>
    <row r="49" spans="3:17" ht="15.7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2"/>
      <c r="Q49" s="2"/>
    </row>
    <row r="50" spans="3:17" ht="15.75" customHeight="1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2"/>
      <c r="Q50" s="2"/>
    </row>
    <row r="51" spans="3:17" ht="15.75" customHeight="1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2"/>
      <c r="Q51" s="2"/>
    </row>
    <row r="52" spans="3:17" ht="15.75" customHeight="1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2"/>
      <c r="Q52" s="2"/>
    </row>
    <row r="53" spans="3:17" ht="15.75" customHeight="1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2"/>
      <c r="Q53" s="2"/>
    </row>
    <row r="54" spans="3:17" ht="15.75" customHeight="1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2"/>
      <c r="Q54" s="2"/>
    </row>
    <row r="55" spans="3:17" ht="15.75" customHeight="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2"/>
      <c r="Q55" s="2"/>
    </row>
    <row r="56" spans="3:17" ht="15.75" customHeight="1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2"/>
      <c r="Q56" s="2"/>
    </row>
    <row r="57" spans="3:17" ht="15.75" customHeight="1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2"/>
      <c r="Q57" s="2"/>
    </row>
    <row r="58" spans="3:17" ht="15.75" customHeight="1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2"/>
      <c r="Q58" s="2"/>
    </row>
    <row r="59" spans="3:17" ht="15.75" customHeight="1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2"/>
      <c r="Q59" s="2"/>
    </row>
    <row r="60" spans="3:17" ht="15.75" customHeight="1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2"/>
      <c r="Q60" s="2"/>
    </row>
    <row r="61" spans="3:17" ht="15.75" customHeight="1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2"/>
      <c r="Q61" s="2"/>
    </row>
    <row r="62" spans="3:17" ht="15.75" customHeight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2"/>
      <c r="Q62" s="2"/>
    </row>
    <row r="63" spans="3:17" ht="15.75" customHeight="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2"/>
      <c r="Q63" s="2"/>
    </row>
    <row r="64" spans="3:17" ht="15.75" customHeight="1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2"/>
      <c r="Q64" s="2"/>
    </row>
    <row r="65" spans="3:17" ht="15.75" customHeight="1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2"/>
      <c r="Q65" s="2"/>
    </row>
    <row r="66" spans="3:17" ht="15.75" customHeight="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2"/>
      <c r="Q66" s="2"/>
    </row>
    <row r="67" spans="3:17" ht="15.75" customHeight="1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2"/>
      <c r="Q67" s="2"/>
    </row>
    <row r="68" spans="3:17" ht="15.75" customHeight="1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2"/>
      <c r="Q68" s="2"/>
    </row>
    <row r="69" spans="3:17" ht="15.75" customHeight="1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2"/>
      <c r="Q69" s="2"/>
    </row>
    <row r="70" spans="3:17" ht="15.75" customHeight="1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2"/>
      <c r="Q70" s="2"/>
    </row>
    <row r="71" spans="3:17" ht="15.75" customHeight="1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2"/>
      <c r="Q71" s="2"/>
    </row>
    <row r="72" spans="3:17" ht="15.75" customHeight="1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2"/>
      <c r="Q72" s="2"/>
    </row>
    <row r="73" spans="3:17" ht="15.75" customHeight="1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2"/>
      <c r="Q73" s="2"/>
    </row>
    <row r="74" spans="3:17" ht="15.75" customHeight="1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2"/>
      <c r="Q74" s="2"/>
    </row>
    <row r="75" spans="3:17" ht="15.75" customHeight="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2"/>
      <c r="Q75" s="2"/>
    </row>
    <row r="76" spans="3:17" ht="15.75" customHeight="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2"/>
      <c r="Q76" s="2"/>
    </row>
    <row r="77" spans="3:17" ht="15.75" customHeight="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2"/>
      <c r="Q77" s="2"/>
    </row>
    <row r="78" spans="3:17" ht="15.75" customHeight="1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2"/>
      <c r="Q78" s="2"/>
    </row>
    <row r="79" spans="3:17" ht="15.75" customHeight="1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2"/>
      <c r="Q79" s="2"/>
    </row>
    <row r="80" spans="3:17" ht="15.75" customHeight="1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2"/>
      <c r="Q80" s="2"/>
    </row>
    <row r="81" spans="3:17" ht="15.75" customHeight="1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2"/>
      <c r="Q81" s="2"/>
    </row>
    <row r="82" spans="3:17" ht="15.75" customHeight="1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2"/>
      <c r="Q82" s="2"/>
    </row>
    <row r="83" spans="3:17" ht="15.75" customHeight="1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2"/>
      <c r="Q83" s="2"/>
    </row>
    <row r="84" spans="3:17" ht="15.75" customHeight="1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2"/>
      <c r="Q84" s="2"/>
    </row>
    <row r="85" spans="3:17" ht="15.75" customHeight="1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2"/>
      <c r="Q85" s="2"/>
    </row>
    <row r="86" spans="3:17" ht="15.75" customHeight="1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2"/>
      <c r="Q86" s="2"/>
    </row>
    <row r="87" spans="3:17" ht="15.75" customHeight="1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2"/>
      <c r="Q87" s="2"/>
    </row>
    <row r="88" spans="3:17" ht="15.75" customHeight="1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2"/>
      <c r="Q88" s="2"/>
    </row>
    <row r="89" spans="3:17" ht="15.75" customHeight="1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2"/>
      <c r="Q89" s="2"/>
    </row>
    <row r="90" spans="3:17" ht="15.75" customHeight="1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2"/>
      <c r="Q90" s="2"/>
    </row>
    <row r="91" spans="3:17" ht="15.75" customHeight="1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2"/>
      <c r="Q91" s="2"/>
    </row>
    <row r="92" spans="3:17" ht="15.75" customHeight="1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2"/>
      <c r="Q92" s="2"/>
    </row>
    <row r="93" spans="3:17" ht="15.75" customHeight="1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2"/>
      <c r="Q93" s="2"/>
    </row>
    <row r="94" spans="3:17" ht="15.75" customHeight="1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2"/>
      <c r="Q94" s="2"/>
    </row>
    <row r="95" spans="3:17" ht="15.75" customHeight="1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2"/>
      <c r="Q95" s="2"/>
    </row>
    <row r="96" spans="3:17" ht="15.75" customHeight="1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2"/>
      <c r="Q96" s="2"/>
    </row>
    <row r="97" spans="3:17" ht="15.75" customHeight="1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2"/>
      <c r="Q97" s="2"/>
    </row>
    <row r="98" spans="3:17" ht="15.75" customHeight="1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2"/>
      <c r="Q98" s="2"/>
    </row>
    <row r="99" spans="3:17" ht="15.75" customHeight="1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2"/>
      <c r="Q99" s="2"/>
    </row>
    <row r="100" spans="3:17" ht="15.75" customHeight="1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2"/>
      <c r="Q100" s="2"/>
    </row>
    <row r="101" spans="3:17" ht="15.75" customHeight="1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2"/>
      <c r="Q101" s="2"/>
    </row>
    <row r="102" spans="3:17" ht="15.75" customHeight="1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2"/>
      <c r="Q102" s="2"/>
    </row>
    <row r="103" spans="3:17" ht="15.75" customHeight="1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2"/>
      <c r="Q103" s="2"/>
    </row>
    <row r="104" spans="3:17" ht="15.75" customHeight="1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2"/>
      <c r="Q104" s="2"/>
    </row>
    <row r="105" spans="3:17" ht="15.75" customHeight="1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2"/>
      <c r="Q105" s="2"/>
    </row>
    <row r="106" spans="3:17" ht="15.75" customHeight="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2"/>
      <c r="Q106" s="2"/>
    </row>
    <row r="107" spans="3:17" ht="15.75" customHeight="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2"/>
      <c r="Q107" s="2"/>
    </row>
    <row r="108" spans="3:17" ht="15.75" customHeight="1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2"/>
      <c r="Q108" s="2"/>
    </row>
    <row r="109" spans="3:17" ht="15.75" customHeight="1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2"/>
      <c r="Q109" s="2"/>
    </row>
    <row r="110" spans="3:17" ht="15.75" customHeight="1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2"/>
      <c r="Q110" s="2"/>
    </row>
    <row r="111" spans="3:17" ht="15.75" customHeight="1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2"/>
      <c r="Q111" s="2"/>
    </row>
    <row r="112" spans="3:17" ht="15.75" customHeight="1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2"/>
      <c r="Q112" s="2"/>
    </row>
    <row r="113" spans="3:17" ht="15.75" customHeight="1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2"/>
      <c r="Q113" s="2"/>
    </row>
    <row r="114" spans="3:17" ht="15.75" customHeight="1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2"/>
      <c r="Q114" s="2"/>
    </row>
    <row r="115" spans="3:17" ht="15.75" customHeight="1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2"/>
      <c r="Q115" s="2"/>
    </row>
    <row r="116" spans="3:17" ht="15.75" customHeight="1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2"/>
      <c r="Q116" s="2"/>
    </row>
    <row r="117" spans="3:17" ht="15.75" customHeight="1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2"/>
      <c r="Q117" s="2"/>
    </row>
    <row r="118" spans="3:17" ht="15.75" customHeight="1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2"/>
      <c r="Q118" s="2"/>
    </row>
    <row r="119" spans="3:17" ht="15.75" customHeight="1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2"/>
      <c r="Q119" s="2"/>
    </row>
    <row r="120" spans="3:17" ht="15.75" customHeight="1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2"/>
      <c r="Q120" s="2"/>
    </row>
    <row r="121" spans="3:17" ht="15.75" customHeight="1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2"/>
      <c r="Q121" s="2"/>
    </row>
    <row r="122" spans="3:17" ht="15.75" customHeight="1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2"/>
      <c r="Q122" s="2"/>
    </row>
    <row r="123" spans="3:17" ht="15.75" customHeight="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2"/>
      <c r="Q123" s="2"/>
    </row>
    <row r="124" spans="3:17" ht="15.75" customHeight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</row>
    <row r="125" spans="3:17" ht="15.75" customHeight="1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2"/>
      <c r="Q125" s="2"/>
    </row>
    <row r="126" spans="3:17" ht="15.75" customHeight="1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2"/>
      <c r="Q126" s="2"/>
    </row>
    <row r="127" spans="3:17" ht="15.75" customHeight="1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2"/>
      <c r="Q127" s="2"/>
    </row>
    <row r="128" spans="3:17" ht="15.75" customHeight="1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2"/>
      <c r="Q128" s="2"/>
    </row>
    <row r="129" spans="3:17" ht="15.75" customHeight="1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2"/>
      <c r="Q129" s="2"/>
    </row>
    <row r="130" spans="3:17" ht="15.75" customHeight="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2"/>
      <c r="Q130" s="2"/>
    </row>
    <row r="131" spans="3:17" ht="15.75" customHeight="1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2"/>
      <c r="Q131" s="2"/>
    </row>
    <row r="132" spans="3:17" ht="15.75" customHeight="1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2"/>
      <c r="Q132" s="2"/>
    </row>
    <row r="133" spans="3:17" ht="15.75" customHeight="1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2"/>
      <c r="Q133" s="2"/>
    </row>
    <row r="134" spans="3:17" ht="15.75" customHeight="1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2"/>
      <c r="Q134" s="2"/>
    </row>
    <row r="135" spans="3:17" ht="15.75" customHeight="1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2"/>
      <c r="Q135" s="2"/>
    </row>
    <row r="136" spans="3:17" ht="15.75" customHeight="1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2"/>
      <c r="Q136" s="2"/>
    </row>
    <row r="137" spans="3:17" ht="15.75" customHeight="1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2"/>
      <c r="Q137" s="2"/>
    </row>
    <row r="138" spans="3:17" ht="15.75" customHeight="1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2"/>
      <c r="Q138" s="2"/>
    </row>
    <row r="139" spans="3:17" ht="15.75" customHeight="1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2"/>
      <c r="Q139" s="2"/>
    </row>
    <row r="140" spans="3:17" ht="15.75" customHeight="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2"/>
      <c r="Q140" s="2"/>
    </row>
    <row r="141" spans="3:17" ht="15.75" customHeight="1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2"/>
      <c r="Q141" s="2"/>
    </row>
    <row r="142" spans="3:17" ht="15.75" customHeight="1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2"/>
      <c r="Q142" s="2"/>
    </row>
    <row r="143" spans="3:17" ht="15.75" customHeight="1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2"/>
      <c r="Q143" s="2"/>
    </row>
    <row r="144" spans="3:17" ht="15.75" customHeight="1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2"/>
      <c r="Q144" s="2"/>
    </row>
    <row r="145" spans="3:17" ht="15.75" customHeight="1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2"/>
      <c r="Q145" s="2"/>
    </row>
    <row r="146" spans="3:17" ht="15.75" customHeight="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2"/>
      <c r="Q146" s="2"/>
    </row>
    <row r="147" spans="3:17" ht="15.75" customHeight="1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2"/>
      <c r="Q147" s="2"/>
    </row>
    <row r="148" spans="3:17" ht="15.75" customHeight="1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2"/>
      <c r="Q148" s="2"/>
    </row>
    <row r="149" spans="3:17" ht="15.75" customHeight="1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2"/>
      <c r="Q149" s="2"/>
    </row>
    <row r="150" spans="3:17" ht="15.75" customHeight="1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2"/>
      <c r="Q150" s="2"/>
    </row>
    <row r="151" spans="3:17" ht="15.75" customHeight="1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2"/>
      <c r="Q151" s="2"/>
    </row>
    <row r="152" spans="3:17" ht="15.75" customHeight="1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2"/>
      <c r="Q152" s="2"/>
    </row>
    <row r="153" spans="3:17" ht="15.75" customHeight="1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2"/>
      <c r="Q153" s="2"/>
    </row>
    <row r="154" spans="3:17" ht="15.75" customHeight="1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2"/>
      <c r="Q154" s="2"/>
    </row>
    <row r="155" spans="3:17" ht="15.75" customHeight="1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2"/>
      <c r="Q155" s="2"/>
    </row>
    <row r="156" spans="3:17" ht="15.75" customHeight="1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2"/>
      <c r="Q156" s="2"/>
    </row>
    <row r="157" spans="3:17" ht="15.75" customHeight="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2"/>
      <c r="Q157" s="2"/>
    </row>
    <row r="158" spans="3:17" ht="15.75" customHeight="1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2"/>
      <c r="Q158" s="2"/>
    </row>
    <row r="159" spans="3:17" ht="15.75" customHeight="1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2"/>
      <c r="Q159" s="2"/>
    </row>
    <row r="160" spans="3:17" ht="15.75" customHeight="1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2"/>
      <c r="Q160" s="2"/>
    </row>
    <row r="161" spans="3:17" ht="15.75" customHeight="1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2"/>
      <c r="Q161" s="2"/>
    </row>
    <row r="162" spans="3:17" ht="15.75" customHeight="1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2"/>
      <c r="Q162" s="2"/>
    </row>
    <row r="163" spans="3:17" ht="15.75" customHeight="1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2"/>
      <c r="Q163" s="2"/>
    </row>
    <row r="164" spans="3:17" ht="15.75" customHeight="1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2"/>
      <c r="Q164" s="2"/>
    </row>
    <row r="165" spans="3:17" ht="15.75" customHeight="1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</row>
    <row r="166" spans="3:17" ht="15.75" customHeight="1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2"/>
      <c r="Q166" s="2"/>
    </row>
    <row r="167" spans="3:17" ht="15.75" customHeight="1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2"/>
      <c r="Q167" s="2"/>
    </row>
    <row r="168" spans="3:17" ht="15.75" customHeight="1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2"/>
      <c r="Q168" s="2"/>
    </row>
    <row r="169" spans="3:17" ht="15.75" customHeight="1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2"/>
      <c r="Q169" s="2"/>
    </row>
    <row r="170" spans="3:17" ht="15.75" customHeight="1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2"/>
      <c r="Q170" s="2"/>
    </row>
    <row r="171" spans="3:17" ht="15.75" customHeight="1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2"/>
      <c r="Q171" s="2"/>
    </row>
    <row r="172" spans="3:17" ht="15.75" customHeight="1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2"/>
      <c r="Q172" s="2"/>
    </row>
    <row r="173" spans="3:17" ht="15.75" customHeight="1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2"/>
      <c r="Q173" s="2"/>
    </row>
    <row r="174" spans="3:17" ht="15.75" customHeight="1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2"/>
      <c r="Q174" s="2"/>
    </row>
    <row r="175" spans="3:17" ht="15.75" customHeight="1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2"/>
      <c r="Q175" s="2"/>
    </row>
    <row r="176" spans="3:17" ht="15.75" customHeight="1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2"/>
      <c r="Q176" s="2"/>
    </row>
    <row r="177" spans="3:17" ht="15.75" customHeight="1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2"/>
      <c r="Q177" s="2"/>
    </row>
    <row r="178" spans="3:17" ht="15.75" customHeight="1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</row>
    <row r="179" spans="3:17" ht="15.75" customHeight="1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</row>
    <row r="180" spans="3:17" ht="15.75" customHeight="1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2"/>
      <c r="Q180" s="2"/>
    </row>
    <row r="181" spans="3:17" ht="15.75" customHeight="1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2"/>
      <c r="Q181" s="2"/>
    </row>
    <row r="182" spans="3:17" ht="15.75" customHeight="1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2"/>
      <c r="Q182" s="2"/>
    </row>
    <row r="183" spans="3:17" ht="15.75" customHeight="1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2"/>
      <c r="Q183" s="2"/>
    </row>
    <row r="184" spans="3:17" ht="15.75" customHeight="1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</row>
    <row r="185" spans="3:17" ht="15.75" customHeight="1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2"/>
      <c r="Q185" s="2"/>
    </row>
    <row r="186" spans="3:17" ht="15.75" customHeight="1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2"/>
      <c r="Q186" s="2"/>
    </row>
    <row r="187" spans="3:17" ht="15.75" customHeight="1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2"/>
      <c r="Q187" s="2"/>
    </row>
    <row r="188" spans="3:17" ht="15.75" customHeight="1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2"/>
      <c r="Q188" s="2"/>
    </row>
    <row r="189" spans="3:17" ht="15.75" customHeight="1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2"/>
      <c r="Q189" s="2"/>
    </row>
    <row r="190" spans="3:17" ht="15.75" customHeight="1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2"/>
      <c r="Q190" s="2"/>
    </row>
    <row r="191" spans="3:17" ht="15.75" customHeight="1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2"/>
      <c r="Q191" s="2"/>
    </row>
    <row r="192" spans="3:17" ht="15.75" customHeight="1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2"/>
      <c r="Q192" s="2"/>
    </row>
    <row r="193" spans="3:17" ht="15.75" customHeight="1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2"/>
      <c r="Q193" s="2"/>
    </row>
    <row r="194" spans="3:17" ht="15.75" customHeight="1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2"/>
      <c r="Q194" s="2"/>
    </row>
    <row r="195" spans="3:17" ht="15.75" customHeight="1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2"/>
      <c r="Q195" s="2"/>
    </row>
    <row r="196" spans="3:17" ht="15.75" customHeight="1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2"/>
      <c r="Q196" s="2"/>
    </row>
    <row r="197" spans="3:17" ht="15.75" customHeight="1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2"/>
      <c r="Q197" s="2"/>
    </row>
    <row r="198" spans="3:17" ht="15.75" customHeight="1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2"/>
      <c r="Q198" s="2"/>
    </row>
    <row r="199" spans="3:17" ht="15.75" customHeight="1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2"/>
      <c r="Q199" s="2"/>
    </row>
    <row r="200" spans="3:17" ht="15.75" customHeight="1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2"/>
      <c r="Q200" s="2"/>
    </row>
    <row r="201" spans="3:17" ht="15.75" customHeight="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2"/>
      <c r="Q201" s="2"/>
    </row>
    <row r="202" spans="3:17" ht="15.75" customHeight="1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2"/>
      <c r="Q202" s="2"/>
    </row>
    <row r="203" spans="3:17" ht="15.75" customHeight="1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2"/>
      <c r="Q203" s="2"/>
    </row>
    <row r="204" spans="3:17" ht="15.75" customHeight="1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2"/>
      <c r="Q204" s="2"/>
    </row>
    <row r="205" spans="3:17" ht="15.75" customHeight="1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2"/>
      <c r="Q205" s="2"/>
    </row>
    <row r="206" spans="3:17" ht="15.75" customHeight="1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2"/>
      <c r="Q206" s="2"/>
    </row>
    <row r="207" spans="3:17" ht="15.75" customHeight="1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2"/>
      <c r="Q207" s="2"/>
    </row>
    <row r="208" spans="3:17" ht="15.75" customHeight="1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2"/>
      <c r="Q208" s="2"/>
    </row>
    <row r="209" spans="3:17" ht="15.75" customHeight="1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2"/>
      <c r="Q209" s="2"/>
    </row>
    <row r="210" spans="3:17" ht="15.75" customHeight="1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2"/>
      <c r="Q210" s="2"/>
    </row>
    <row r="211" spans="3:17" ht="15.75" customHeight="1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2"/>
      <c r="Q211" s="2"/>
    </row>
    <row r="212" spans="3:17" ht="15.75" customHeight="1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2"/>
      <c r="Q212" s="2"/>
    </row>
    <row r="213" spans="3:17" ht="15.75" customHeight="1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2"/>
      <c r="Q213" s="2"/>
    </row>
    <row r="214" spans="3:17" ht="15.75" customHeight="1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2"/>
      <c r="Q214" s="2"/>
    </row>
    <row r="215" spans="3:17" ht="15.75" customHeight="1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2"/>
      <c r="Q215" s="2"/>
    </row>
    <row r="216" spans="3:17" ht="15.75" customHeight="1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2"/>
      <c r="Q216" s="2"/>
    </row>
    <row r="217" spans="3:17" ht="15.75" customHeight="1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2"/>
      <c r="Q217" s="2"/>
    </row>
    <row r="218" spans="3:17" ht="15.75" customHeight="1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2"/>
      <c r="Q218" s="2"/>
    </row>
    <row r="219" spans="3:17" ht="15.75" customHeight="1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2"/>
      <c r="Q219" s="2"/>
    </row>
    <row r="220" spans="3:17" ht="15.75" customHeight="1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2"/>
      <c r="Q220" s="2"/>
    </row>
    <row r="221" spans="3:17" ht="15.75" customHeight="1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2"/>
      <c r="Q221" s="2"/>
    </row>
    <row r="222" spans="3:17" ht="15.75" customHeight="1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2"/>
      <c r="Q222" s="2"/>
    </row>
    <row r="223" spans="3:17" ht="15.75" customHeight="1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2"/>
      <c r="Q223" s="2"/>
    </row>
    <row r="224" spans="3:17" ht="15.75" customHeight="1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2"/>
      <c r="Q224" s="2"/>
    </row>
    <row r="225" spans="3:17" ht="15.75" customHeight="1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2"/>
      <c r="Q225" s="2"/>
    </row>
    <row r="226" spans="3:17" ht="15.75" customHeight="1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2"/>
      <c r="Q226" s="2"/>
    </row>
    <row r="227" spans="3:17" ht="15.75" customHeight="1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2"/>
      <c r="Q227" s="2"/>
    </row>
    <row r="228" spans="3:17" ht="15.75" customHeight="1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2"/>
      <c r="Q228" s="2"/>
    </row>
    <row r="229" spans="3:17" ht="15.75" customHeight="1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2"/>
      <c r="Q229" s="2"/>
    </row>
    <row r="230" spans="3:17" ht="15.75" customHeight="1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2"/>
      <c r="Q230" s="2"/>
    </row>
    <row r="231" spans="3:17" ht="15.75" customHeight="1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2"/>
      <c r="Q231" s="2"/>
    </row>
    <row r="232" spans="3:17" ht="15.75" customHeight="1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2"/>
      <c r="Q232" s="2"/>
    </row>
    <row r="233" spans="3:17" ht="15.75" customHeight="1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2"/>
      <c r="Q233" s="2"/>
    </row>
    <row r="234" spans="3:17" ht="15.75" customHeight="1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2"/>
      <c r="Q234" s="2"/>
    </row>
    <row r="235" spans="3:17" ht="15.75" customHeight="1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2"/>
      <c r="Q235" s="2"/>
    </row>
    <row r="236" spans="3:17" ht="15.75" customHeight="1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2"/>
      <c r="Q236" s="2"/>
    </row>
    <row r="237" spans="3:17" ht="15.75" customHeight="1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2"/>
      <c r="Q237" s="2"/>
    </row>
    <row r="238" spans="3:17" ht="15.75" customHeight="1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2"/>
      <c r="Q238" s="2"/>
    </row>
    <row r="239" spans="3:17" ht="15.75" customHeight="1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2"/>
      <c r="Q239" s="2"/>
    </row>
    <row r="240" spans="3:17" ht="15.75" customHeight="1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2"/>
      <c r="Q240" s="2"/>
    </row>
    <row r="241" spans="3:17" ht="15.75" customHeight="1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2"/>
      <c r="Q241" s="2"/>
    </row>
    <row r="242" spans="3:17" ht="15.75" customHeight="1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2"/>
      <c r="Q242" s="2"/>
    </row>
    <row r="243" spans="3:17" ht="15.75" customHeight="1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2"/>
      <c r="Q243" s="2"/>
    </row>
    <row r="244" spans="3:17" ht="15.75" customHeight="1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2"/>
      <c r="Q244" s="2"/>
    </row>
    <row r="245" spans="3:17" ht="15.75" customHeight="1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2"/>
      <c r="Q245" s="2"/>
    </row>
    <row r="246" spans="3:17" ht="15.75" customHeight="1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2"/>
      <c r="Q246" s="2"/>
    </row>
    <row r="247" spans="3:17" ht="15.75" customHeight="1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2"/>
      <c r="Q247" s="2"/>
    </row>
    <row r="248" spans="3:17" ht="15.75" customHeight="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2"/>
      <c r="Q248" s="2"/>
    </row>
    <row r="249" spans="3:17" ht="15.75" customHeight="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2"/>
      <c r="Q249" s="2"/>
    </row>
    <row r="250" spans="3:17" ht="15.75" customHeight="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2"/>
      <c r="Q250" s="2"/>
    </row>
    <row r="251" spans="3:17" ht="15.75" customHeight="1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2"/>
      <c r="Q251" s="2"/>
    </row>
    <row r="252" spans="3:17" ht="15.75" customHeight="1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2"/>
      <c r="Q252" s="2"/>
    </row>
    <row r="253" spans="3:17" ht="15.75" customHeight="1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2"/>
      <c r="Q253" s="2"/>
    </row>
    <row r="254" spans="3:17" ht="15.75" customHeight="1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2"/>
      <c r="Q254" s="2"/>
    </row>
    <row r="255" spans="3:17" ht="15.75" customHeight="1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2"/>
      <c r="Q255" s="2"/>
    </row>
    <row r="256" spans="3:17" ht="15.75" customHeight="1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2"/>
      <c r="Q256" s="2"/>
    </row>
    <row r="257" spans="3:17" ht="15.75" customHeight="1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2"/>
      <c r="Q257" s="2"/>
    </row>
    <row r="258" spans="3:17" ht="15.75" customHeight="1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2"/>
      <c r="Q258" s="2"/>
    </row>
    <row r="259" spans="3:17" ht="15.75" customHeight="1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2"/>
      <c r="Q259" s="2"/>
    </row>
    <row r="260" spans="3:17" ht="15.75" customHeight="1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2"/>
      <c r="Q260" s="2"/>
    </row>
    <row r="261" spans="3:17" ht="15.75" customHeight="1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2"/>
      <c r="Q261" s="2"/>
    </row>
    <row r="262" spans="3:17" ht="15.75" customHeight="1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2"/>
      <c r="Q262" s="2"/>
    </row>
    <row r="263" spans="3:17" ht="15.75" customHeight="1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2"/>
      <c r="Q263" s="2"/>
    </row>
    <row r="264" spans="3:17" ht="15.75" customHeight="1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2"/>
      <c r="Q264" s="2"/>
    </row>
    <row r="265" spans="3:17" ht="15.75" customHeight="1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2"/>
      <c r="Q265" s="2"/>
    </row>
    <row r="266" spans="3:17" ht="15.75" customHeight="1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2"/>
      <c r="Q266" s="2"/>
    </row>
    <row r="267" spans="3:17" ht="15.75" customHeight="1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2"/>
      <c r="Q267" s="2"/>
    </row>
    <row r="268" spans="3:17" ht="15.75" customHeight="1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2"/>
      <c r="Q268" s="2"/>
    </row>
    <row r="269" spans="3:17" ht="15.75" customHeight="1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2"/>
      <c r="Q269" s="2"/>
    </row>
    <row r="270" spans="3:17" ht="15.75" customHeight="1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2"/>
      <c r="Q270" s="2"/>
    </row>
    <row r="271" spans="3:17" ht="15.75" customHeight="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2"/>
      <c r="Q271" s="2"/>
    </row>
    <row r="272" spans="3:17" ht="15.75" customHeight="1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2"/>
      <c r="Q272" s="2"/>
    </row>
    <row r="273" spans="3:17" ht="15.75" customHeight="1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2"/>
      <c r="Q273" s="2"/>
    </row>
    <row r="274" spans="3:17" ht="15.75" customHeight="1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2"/>
      <c r="Q274" s="2"/>
    </row>
    <row r="275" spans="3:17" ht="15.75" customHeight="1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2"/>
      <c r="Q275" s="2"/>
    </row>
    <row r="276" spans="3:17" ht="15.75" customHeight="1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2"/>
      <c r="Q276" s="2"/>
    </row>
    <row r="277" spans="3:17" ht="15.75" customHeight="1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2"/>
      <c r="Q277" s="2"/>
    </row>
    <row r="278" spans="3:17" ht="15.75" customHeight="1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2"/>
      <c r="Q278" s="2"/>
    </row>
    <row r="279" spans="3:17" ht="15.75" customHeight="1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2"/>
      <c r="Q279" s="2"/>
    </row>
    <row r="280" spans="3:17" ht="15.75" customHeight="1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2"/>
      <c r="Q280" s="2"/>
    </row>
    <row r="281" spans="3:17" ht="15.75" customHeight="1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2"/>
      <c r="Q281" s="2"/>
    </row>
    <row r="282" spans="3:17" ht="15.75" customHeight="1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2"/>
      <c r="Q282" s="2"/>
    </row>
    <row r="283" spans="3:17" ht="15.75" customHeight="1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2"/>
      <c r="Q283" s="2"/>
    </row>
    <row r="284" spans="3:17" ht="15.75" customHeight="1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2"/>
      <c r="Q284" s="2"/>
    </row>
    <row r="285" spans="3:17" ht="15.75" customHeight="1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2"/>
      <c r="Q285" s="2"/>
    </row>
    <row r="286" spans="3:17" ht="15.75" customHeight="1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2"/>
      <c r="Q286" s="2"/>
    </row>
    <row r="287" spans="3:17" ht="15.75" customHeight="1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2"/>
      <c r="Q287" s="2"/>
    </row>
    <row r="288" spans="3:17" ht="15.75" customHeight="1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2"/>
      <c r="Q288" s="2"/>
    </row>
    <row r="289" spans="3:17" ht="15.75" customHeight="1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2"/>
      <c r="Q289" s="2"/>
    </row>
    <row r="290" spans="3:17" ht="15.75" customHeight="1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2"/>
      <c r="Q290" s="2"/>
    </row>
    <row r="291" spans="3:17" ht="15.75" customHeight="1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2"/>
      <c r="Q291" s="2"/>
    </row>
    <row r="292" spans="3:17" ht="15.75" customHeight="1" x14ac:dyDescent="0.2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2"/>
      <c r="Q292" s="2"/>
    </row>
    <row r="293" spans="3:17" ht="15.75" customHeight="1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2"/>
      <c r="Q293" s="2"/>
    </row>
    <row r="294" spans="3:17" ht="15.75" customHeight="1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2"/>
      <c r="Q294" s="2"/>
    </row>
    <row r="295" spans="3:17" ht="15.75" customHeight="1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2"/>
      <c r="Q295" s="2"/>
    </row>
    <row r="296" spans="3:17" ht="15.75" customHeight="1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2"/>
      <c r="Q296" s="2"/>
    </row>
    <row r="297" spans="3:17" ht="15.75" customHeight="1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2"/>
      <c r="Q297" s="2"/>
    </row>
    <row r="298" spans="3:17" ht="15.75" customHeight="1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2"/>
      <c r="Q298" s="2"/>
    </row>
    <row r="299" spans="3:17" ht="15.75" customHeight="1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2"/>
      <c r="Q299" s="2"/>
    </row>
    <row r="300" spans="3:17" ht="15.75" customHeight="1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2"/>
      <c r="Q300" s="2"/>
    </row>
    <row r="301" spans="3:17" ht="15.75" customHeight="1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2"/>
      <c r="Q301" s="2"/>
    </row>
    <row r="302" spans="3:17" ht="15.75" customHeight="1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2"/>
      <c r="Q302" s="2"/>
    </row>
    <row r="303" spans="3:17" ht="15.75" customHeight="1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2"/>
      <c r="Q303" s="2"/>
    </row>
    <row r="304" spans="3:17" ht="15.75" customHeight="1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2"/>
      <c r="Q304" s="2"/>
    </row>
    <row r="305" spans="3:17" ht="15.75" customHeight="1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2"/>
      <c r="Q305" s="2"/>
    </row>
    <row r="306" spans="3:17" ht="15.75" customHeight="1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2"/>
      <c r="Q306" s="2"/>
    </row>
    <row r="307" spans="3:17" ht="15.75" customHeight="1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2"/>
      <c r="Q307" s="2"/>
    </row>
    <row r="308" spans="3:17" ht="15.75" customHeight="1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2"/>
      <c r="Q308" s="2"/>
    </row>
    <row r="309" spans="3:17" ht="15.75" customHeight="1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2"/>
      <c r="Q309" s="2"/>
    </row>
    <row r="310" spans="3:17" ht="15.75" customHeight="1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2"/>
      <c r="Q310" s="2"/>
    </row>
    <row r="311" spans="3:17" ht="15.75" customHeight="1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2"/>
      <c r="Q311" s="2"/>
    </row>
    <row r="312" spans="3:17" ht="15.75" customHeight="1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2"/>
      <c r="Q312" s="2"/>
    </row>
    <row r="313" spans="3:17" ht="15.75" customHeight="1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2"/>
      <c r="Q313" s="2"/>
    </row>
    <row r="314" spans="3:17" ht="15.75" customHeight="1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2"/>
      <c r="Q314" s="2"/>
    </row>
    <row r="315" spans="3:17" ht="15.75" customHeight="1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2"/>
      <c r="Q315" s="2"/>
    </row>
    <row r="316" spans="3:17" ht="15.75" customHeight="1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2"/>
      <c r="Q316" s="2"/>
    </row>
    <row r="317" spans="3:17" ht="15.75" customHeight="1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2"/>
      <c r="Q317" s="2"/>
    </row>
    <row r="318" spans="3:17" ht="15.75" customHeight="1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2"/>
      <c r="Q318" s="2"/>
    </row>
    <row r="319" spans="3:17" ht="15.75" customHeight="1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2"/>
      <c r="Q319" s="2"/>
    </row>
    <row r="320" spans="3:17" ht="15.75" customHeight="1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2"/>
      <c r="Q320" s="2"/>
    </row>
    <row r="321" spans="3:17" ht="15.75" customHeight="1" x14ac:dyDescent="0.2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2"/>
      <c r="Q321" s="2"/>
    </row>
    <row r="322" spans="3:17" ht="15.75" customHeight="1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2"/>
      <c r="Q322" s="2"/>
    </row>
    <row r="323" spans="3:17" ht="15.75" customHeight="1" x14ac:dyDescent="0.2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2"/>
      <c r="Q323" s="2"/>
    </row>
    <row r="324" spans="3:17" ht="15.75" customHeight="1" x14ac:dyDescent="0.2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2"/>
      <c r="Q324" s="2"/>
    </row>
    <row r="325" spans="3:17" ht="15.75" customHeight="1" x14ac:dyDescent="0.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2"/>
      <c r="Q325" s="2"/>
    </row>
    <row r="326" spans="3:17" ht="15.75" customHeight="1" x14ac:dyDescent="0.2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2"/>
      <c r="Q326" s="2"/>
    </row>
    <row r="327" spans="3:17" ht="15.75" customHeight="1" x14ac:dyDescent="0.2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2"/>
      <c r="Q327" s="2"/>
    </row>
    <row r="328" spans="3:17" ht="15.75" customHeight="1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2"/>
      <c r="Q328" s="2"/>
    </row>
    <row r="329" spans="3:17" ht="15.75" customHeight="1" x14ac:dyDescent="0.2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2"/>
      <c r="Q329" s="2"/>
    </row>
    <row r="330" spans="3:17" ht="15.75" customHeight="1" x14ac:dyDescent="0.2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2"/>
      <c r="Q330" s="2"/>
    </row>
    <row r="331" spans="3:17" ht="15.75" customHeight="1" x14ac:dyDescent="0.2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2"/>
      <c r="Q331" s="2"/>
    </row>
    <row r="332" spans="3:17" ht="15.75" customHeight="1" x14ac:dyDescent="0.2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2"/>
      <c r="Q332" s="2"/>
    </row>
    <row r="333" spans="3:17" ht="15.75" customHeight="1" x14ac:dyDescent="0.2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2"/>
      <c r="Q333" s="2"/>
    </row>
    <row r="334" spans="3:17" ht="15.75" customHeight="1" x14ac:dyDescent="0.2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2"/>
      <c r="Q334" s="2"/>
    </row>
    <row r="335" spans="3:17" ht="15.75" customHeight="1" x14ac:dyDescent="0.2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2"/>
      <c r="Q335" s="2"/>
    </row>
    <row r="336" spans="3:17" ht="15.75" customHeight="1" x14ac:dyDescent="0.2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2"/>
      <c r="Q336" s="2"/>
    </row>
    <row r="337" spans="3:17" ht="15.75" customHeight="1" x14ac:dyDescent="0.2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2"/>
      <c r="Q337" s="2"/>
    </row>
    <row r="338" spans="3:17" ht="15.75" customHeight="1" x14ac:dyDescent="0.2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2"/>
      <c r="Q338" s="2"/>
    </row>
    <row r="339" spans="3:17" ht="15.75" customHeight="1" x14ac:dyDescent="0.2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2"/>
      <c r="Q339" s="2"/>
    </row>
    <row r="340" spans="3:17" ht="15.75" customHeight="1" x14ac:dyDescent="0.2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2"/>
      <c r="Q340" s="2"/>
    </row>
    <row r="341" spans="3:17" ht="15.75" customHeight="1" x14ac:dyDescent="0.2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2"/>
      <c r="Q341" s="2"/>
    </row>
    <row r="342" spans="3:17" ht="15.75" customHeight="1" x14ac:dyDescent="0.2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2"/>
      <c r="Q342" s="2"/>
    </row>
    <row r="343" spans="3:17" ht="15.75" customHeight="1" x14ac:dyDescent="0.2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2"/>
      <c r="Q343" s="2"/>
    </row>
    <row r="344" spans="3:17" ht="15.75" customHeight="1" x14ac:dyDescent="0.2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2"/>
      <c r="Q344" s="2"/>
    </row>
    <row r="345" spans="3:17" ht="15.75" customHeight="1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2"/>
      <c r="Q345" s="2"/>
    </row>
    <row r="346" spans="3:17" ht="15.75" customHeight="1" x14ac:dyDescent="0.2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2"/>
      <c r="Q346" s="2"/>
    </row>
    <row r="347" spans="3:17" ht="15.75" customHeight="1" x14ac:dyDescent="0.2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2"/>
      <c r="Q347" s="2"/>
    </row>
    <row r="348" spans="3:17" ht="15.75" customHeight="1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2"/>
      <c r="Q348" s="2"/>
    </row>
    <row r="349" spans="3:17" ht="15.75" customHeight="1" x14ac:dyDescent="0.2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2"/>
      <c r="Q349" s="2"/>
    </row>
    <row r="350" spans="3:17" ht="15.75" customHeight="1" x14ac:dyDescent="0.2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2"/>
      <c r="Q350" s="2"/>
    </row>
    <row r="351" spans="3:17" ht="15.75" customHeight="1" x14ac:dyDescent="0.2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2"/>
      <c r="Q351" s="2"/>
    </row>
    <row r="352" spans="3:17" ht="15.75" customHeight="1" x14ac:dyDescent="0.2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2"/>
      <c r="Q352" s="2"/>
    </row>
    <row r="353" spans="3:17" ht="15.75" customHeight="1" x14ac:dyDescent="0.2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2"/>
      <c r="Q353" s="2"/>
    </row>
    <row r="354" spans="3:17" ht="15.75" customHeight="1" x14ac:dyDescent="0.2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2"/>
      <c r="Q354" s="2"/>
    </row>
    <row r="355" spans="3:17" ht="15.75" customHeight="1" x14ac:dyDescent="0.2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2"/>
      <c r="Q355" s="2"/>
    </row>
    <row r="356" spans="3:17" ht="15.75" customHeight="1" x14ac:dyDescent="0.2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2"/>
      <c r="Q356" s="2"/>
    </row>
    <row r="357" spans="3:17" ht="15.75" customHeight="1" x14ac:dyDescent="0.2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2"/>
      <c r="Q357" s="2"/>
    </row>
    <row r="358" spans="3:17" ht="15.75" customHeight="1" x14ac:dyDescent="0.2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2"/>
      <c r="Q358" s="2"/>
    </row>
    <row r="359" spans="3:17" ht="15.75" customHeight="1" x14ac:dyDescent="0.2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2"/>
      <c r="Q359" s="2"/>
    </row>
    <row r="360" spans="3:17" ht="15.75" customHeight="1" x14ac:dyDescent="0.2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2"/>
      <c r="Q360" s="2"/>
    </row>
    <row r="361" spans="3:17" ht="15.75" customHeight="1" x14ac:dyDescent="0.2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2"/>
      <c r="Q361" s="2"/>
    </row>
    <row r="362" spans="3:17" ht="15.75" customHeight="1" x14ac:dyDescent="0.2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2"/>
      <c r="Q362" s="2"/>
    </row>
    <row r="363" spans="3:17" ht="15.75" customHeight="1" x14ac:dyDescent="0.2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2"/>
      <c r="Q363" s="2"/>
    </row>
    <row r="364" spans="3:17" ht="15.75" customHeight="1" x14ac:dyDescent="0.2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2"/>
      <c r="Q364" s="2"/>
    </row>
    <row r="365" spans="3:17" ht="15.75" customHeight="1" x14ac:dyDescent="0.2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2"/>
      <c r="Q365" s="2"/>
    </row>
    <row r="366" spans="3:17" ht="15.75" customHeight="1" x14ac:dyDescent="0.2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2"/>
      <c r="Q366" s="2"/>
    </row>
    <row r="367" spans="3:17" ht="15.75" customHeight="1" x14ac:dyDescent="0.2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2"/>
      <c r="Q367" s="2"/>
    </row>
    <row r="368" spans="3:17" ht="15.75" customHeight="1" x14ac:dyDescent="0.2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2"/>
      <c r="Q368" s="2"/>
    </row>
    <row r="369" spans="3:17" ht="15.75" customHeight="1" x14ac:dyDescent="0.2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2"/>
      <c r="Q369" s="2"/>
    </row>
    <row r="370" spans="3:17" ht="15.75" customHeight="1" x14ac:dyDescent="0.2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2"/>
      <c r="Q370" s="2"/>
    </row>
    <row r="371" spans="3:17" ht="15.75" customHeight="1" x14ac:dyDescent="0.2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2"/>
      <c r="Q371" s="2"/>
    </row>
    <row r="372" spans="3:17" ht="15.75" customHeight="1" x14ac:dyDescent="0.2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2"/>
      <c r="Q372" s="2"/>
    </row>
    <row r="373" spans="3:17" ht="15.75" customHeight="1" x14ac:dyDescent="0.2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2"/>
      <c r="Q373" s="2"/>
    </row>
    <row r="374" spans="3:17" ht="15.75" customHeight="1" x14ac:dyDescent="0.2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2"/>
      <c r="Q374" s="2"/>
    </row>
    <row r="375" spans="3:17" ht="15.75" customHeight="1" x14ac:dyDescent="0.2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2"/>
      <c r="Q375" s="2"/>
    </row>
    <row r="376" spans="3:17" ht="15.75" customHeight="1" x14ac:dyDescent="0.2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2"/>
      <c r="Q376" s="2"/>
    </row>
    <row r="377" spans="3:17" ht="15.75" customHeight="1" x14ac:dyDescent="0.2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2"/>
      <c r="Q377" s="2"/>
    </row>
    <row r="378" spans="3:17" ht="15.75" customHeight="1" x14ac:dyDescent="0.2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2"/>
      <c r="Q378" s="2"/>
    </row>
    <row r="379" spans="3:17" ht="15.75" customHeight="1" x14ac:dyDescent="0.2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2"/>
      <c r="Q379" s="2"/>
    </row>
    <row r="380" spans="3:17" ht="15.75" customHeight="1" x14ac:dyDescent="0.2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2"/>
      <c r="Q380" s="2"/>
    </row>
    <row r="381" spans="3:17" ht="15.75" customHeight="1" x14ac:dyDescent="0.2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2"/>
      <c r="Q381" s="2"/>
    </row>
    <row r="382" spans="3:17" ht="15.75" customHeight="1" x14ac:dyDescent="0.2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2"/>
      <c r="Q382" s="2"/>
    </row>
    <row r="383" spans="3:17" ht="15.75" customHeight="1" x14ac:dyDescent="0.2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2"/>
      <c r="Q383" s="2"/>
    </row>
    <row r="384" spans="3:17" ht="15.75" customHeight="1" x14ac:dyDescent="0.2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2"/>
      <c r="Q384" s="2"/>
    </row>
    <row r="385" spans="3:17" ht="15.75" customHeight="1" x14ac:dyDescent="0.2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2"/>
      <c r="Q385" s="2"/>
    </row>
    <row r="386" spans="3:17" ht="15.75" customHeight="1" x14ac:dyDescent="0.2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2"/>
      <c r="Q386" s="2"/>
    </row>
    <row r="387" spans="3:17" ht="15.75" customHeight="1" x14ac:dyDescent="0.2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2"/>
      <c r="Q387" s="2"/>
    </row>
    <row r="388" spans="3:17" ht="15.75" customHeight="1" x14ac:dyDescent="0.2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2"/>
      <c r="Q388" s="2"/>
    </row>
    <row r="389" spans="3:17" ht="15.75" customHeight="1" x14ac:dyDescent="0.2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2"/>
      <c r="Q389" s="2"/>
    </row>
    <row r="390" spans="3:17" ht="15.75" customHeight="1" x14ac:dyDescent="0.2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2"/>
      <c r="Q390" s="2"/>
    </row>
    <row r="391" spans="3:17" ht="15.75" customHeight="1" x14ac:dyDescent="0.2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2"/>
      <c r="Q391" s="2"/>
    </row>
    <row r="392" spans="3:17" ht="15.75" customHeight="1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2"/>
      <c r="Q392" s="2"/>
    </row>
    <row r="393" spans="3:17" ht="15.75" customHeight="1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2"/>
      <c r="Q393" s="2"/>
    </row>
    <row r="394" spans="3:17" ht="15.75" customHeight="1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2"/>
      <c r="Q394" s="2"/>
    </row>
    <row r="395" spans="3:17" ht="15.75" customHeight="1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2"/>
      <c r="Q395" s="2"/>
    </row>
    <row r="396" spans="3:17" ht="15.75" customHeight="1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2"/>
      <c r="Q396" s="2"/>
    </row>
    <row r="397" spans="3:17" ht="15.75" customHeight="1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2"/>
      <c r="Q397" s="2"/>
    </row>
    <row r="398" spans="3:17" ht="15.75" customHeight="1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2"/>
      <c r="Q398" s="2"/>
    </row>
    <row r="399" spans="3:17" ht="15.75" customHeight="1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2"/>
      <c r="Q399" s="2"/>
    </row>
    <row r="400" spans="3:17" ht="15.75" customHeight="1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2"/>
      <c r="Q400" s="2"/>
    </row>
    <row r="401" spans="3:17" ht="15.75" customHeight="1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2"/>
      <c r="Q401" s="2"/>
    </row>
    <row r="402" spans="3:17" ht="15.75" customHeight="1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2"/>
      <c r="Q402" s="2"/>
    </row>
    <row r="403" spans="3:17" ht="15.75" customHeight="1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2"/>
      <c r="Q403" s="2"/>
    </row>
    <row r="404" spans="3:17" ht="15.75" customHeight="1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2"/>
      <c r="Q404" s="2"/>
    </row>
    <row r="405" spans="3:17" ht="15.75" customHeight="1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2"/>
      <c r="Q405" s="2"/>
    </row>
    <row r="406" spans="3:17" ht="15.75" customHeight="1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2"/>
      <c r="Q406" s="2"/>
    </row>
    <row r="407" spans="3:17" ht="15.75" customHeight="1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2"/>
      <c r="Q407" s="2"/>
    </row>
    <row r="408" spans="3:17" ht="15.75" customHeight="1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2"/>
      <c r="Q408" s="2"/>
    </row>
    <row r="409" spans="3:17" ht="15.75" customHeight="1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2"/>
      <c r="Q409" s="2"/>
    </row>
    <row r="410" spans="3:17" ht="15.75" customHeight="1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2"/>
      <c r="Q410" s="2"/>
    </row>
    <row r="411" spans="3:17" ht="15.75" customHeight="1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2"/>
      <c r="Q411" s="2"/>
    </row>
    <row r="412" spans="3:17" ht="15.75" customHeight="1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2"/>
      <c r="Q412" s="2"/>
    </row>
    <row r="413" spans="3:17" ht="15.75" customHeight="1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2"/>
      <c r="Q413" s="2"/>
    </row>
    <row r="414" spans="3:17" ht="15.75" customHeight="1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2"/>
      <c r="Q414" s="2"/>
    </row>
    <row r="415" spans="3:17" ht="15.75" customHeight="1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2"/>
      <c r="Q415" s="2"/>
    </row>
    <row r="416" spans="3:17" ht="15.75" customHeight="1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2"/>
      <c r="Q416" s="2"/>
    </row>
    <row r="417" spans="3:17" ht="15.75" customHeight="1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2"/>
      <c r="Q417" s="2"/>
    </row>
    <row r="418" spans="3:17" ht="15.75" customHeight="1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2"/>
      <c r="Q418" s="2"/>
    </row>
    <row r="419" spans="3:17" ht="15.75" customHeight="1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2"/>
      <c r="Q419" s="2"/>
    </row>
    <row r="420" spans="3:17" ht="15.75" customHeight="1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2"/>
      <c r="Q420" s="2"/>
    </row>
    <row r="421" spans="3:17" ht="15.75" customHeight="1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2"/>
      <c r="Q421" s="2"/>
    </row>
    <row r="422" spans="3:17" ht="15.75" customHeight="1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2"/>
      <c r="Q422" s="2"/>
    </row>
    <row r="423" spans="3:17" ht="15.75" customHeight="1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2"/>
      <c r="P423" s="2"/>
      <c r="Q423" s="2"/>
    </row>
    <row r="424" spans="3:17" ht="15.75" customHeight="1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2"/>
      <c r="P424" s="2"/>
      <c r="Q424" s="2"/>
    </row>
    <row r="425" spans="3:17" ht="15.75" customHeight="1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2"/>
      <c r="P425" s="2"/>
      <c r="Q425" s="2"/>
    </row>
    <row r="426" spans="3:17" ht="15.75" customHeight="1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2"/>
      <c r="P426" s="2"/>
      <c r="Q426" s="2"/>
    </row>
    <row r="427" spans="3:17" ht="15.75" customHeight="1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2"/>
      <c r="P427" s="2"/>
      <c r="Q427" s="2"/>
    </row>
    <row r="428" spans="3:17" ht="15.75" customHeight="1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2"/>
      <c r="P428" s="2"/>
      <c r="Q428" s="2"/>
    </row>
    <row r="429" spans="3:17" ht="15.75" customHeight="1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2"/>
      <c r="P429" s="2"/>
      <c r="Q429" s="2"/>
    </row>
    <row r="430" spans="3:17" ht="15.75" customHeight="1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2"/>
      <c r="P430" s="2"/>
      <c r="Q430" s="2"/>
    </row>
    <row r="431" spans="3:17" ht="15.75" customHeight="1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2"/>
      <c r="P431" s="2"/>
      <c r="Q431" s="2"/>
    </row>
    <row r="432" spans="3:17" ht="15.75" customHeight="1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2"/>
      <c r="P432" s="2"/>
      <c r="Q432" s="2"/>
    </row>
    <row r="433" spans="3:17" ht="15.75" customHeight="1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2"/>
      <c r="P433" s="2"/>
      <c r="Q433" s="2"/>
    </row>
    <row r="434" spans="3:17" ht="15.75" customHeight="1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2"/>
      <c r="P434" s="2"/>
      <c r="Q434" s="2"/>
    </row>
    <row r="435" spans="3:17" ht="15.75" customHeight="1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2"/>
      <c r="P435" s="2"/>
      <c r="Q435" s="2"/>
    </row>
    <row r="436" spans="3:17" ht="15.75" customHeight="1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2"/>
      <c r="P436" s="2"/>
      <c r="Q436" s="2"/>
    </row>
    <row r="437" spans="3:17" ht="15.75" customHeight="1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2"/>
      <c r="P437" s="2"/>
      <c r="Q437" s="2"/>
    </row>
    <row r="438" spans="3:17" ht="15.75" customHeight="1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2"/>
      <c r="P438" s="2"/>
      <c r="Q438" s="2"/>
    </row>
    <row r="439" spans="3:17" ht="15.75" customHeight="1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2"/>
      <c r="P439" s="2"/>
      <c r="Q439" s="2"/>
    </row>
    <row r="440" spans="3:17" ht="15.75" customHeight="1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2"/>
      <c r="P440" s="2"/>
      <c r="Q440" s="2"/>
    </row>
    <row r="441" spans="3:17" ht="15.75" customHeight="1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2"/>
      <c r="P441" s="2"/>
      <c r="Q441" s="2"/>
    </row>
    <row r="442" spans="3:17" ht="15.75" customHeight="1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2"/>
      <c r="P442" s="2"/>
      <c r="Q442" s="2"/>
    </row>
    <row r="443" spans="3:17" ht="15.75" customHeight="1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2"/>
      <c r="P443" s="2"/>
      <c r="Q443" s="2"/>
    </row>
    <row r="444" spans="3:17" ht="15.75" customHeight="1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2"/>
      <c r="P444" s="2"/>
      <c r="Q444" s="2"/>
    </row>
    <row r="445" spans="3:17" ht="15.75" customHeight="1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2"/>
      <c r="P445" s="2"/>
      <c r="Q445" s="2"/>
    </row>
    <row r="446" spans="3:17" ht="15.75" customHeight="1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2"/>
      <c r="P446" s="2"/>
      <c r="Q446" s="2"/>
    </row>
    <row r="447" spans="3:17" ht="15.75" customHeight="1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"/>
      <c r="P447" s="2"/>
      <c r="Q447" s="2"/>
    </row>
    <row r="448" spans="3:17" ht="15.75" customHeight="1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2"/>
      <c r="P448" s="2"/>
      <c r="Q448" s="2"/>
    </row>
    <row r="449" spans="3:17" ht="15.75" customHeight="1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2"/>
      <c r="P449" s="2"/>
      <c r="Q449" s="2"/>
    </row>
    <row r="450" spans="3:17" ht="15.75" customHeight="1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2"/>
      <c r="P450" s="2"/>
      <c r="Q450" s="2"/>
    </row>
    <row r="451" spans="3:17" ht="15.75" customHeight="1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2"/>
      <c r="P451" s="2"/>
      <c r="Q451" s="2"/>
    </row>
    <row r="452" spans="3:17" ht="15.75" customHeight="1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2"/>
      <c r="P452" s="2"/>
      <c r="Q452" s="2"/>
    </row>
    <row r="453" spans="3:17" ht="15.75" customHeight="1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2"/>
      <c r="P453" s="2"/>
      <c r="Q453" s="2"/>
    </row>
    <row r="454" spans="3:17" ht="15.75" customHeight="1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2"/>
      <c r="P454" s="2"/>
      <c r="Q454" s="2"/>
    </row>
    <row r="455" spans="3:17" ht="15.75" customHeight="1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2"/>
      <c r="P455" s="2"/>
      <c r="Q455" s="2"/>
    </row>
    <row r="456" spans="3:17" ht="15.75" customHeight="1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2"/>
      <c r="P456" s="2"/>
      <c r="Q456" s="2"/>
    </row>
    <row r="457" spans="3:17" ht="15.75" customHeight="1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2"/>
      <c r="P457" s="2"/>
      <c r="Q457" s="2"/>
    </row>
    <row r="458" spans="3:17" ht="15.75" customHeight="1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2"/>
      <c r="P458" s="2"/>
      <c r="Q458" s="2"/>
    </row>
    <row r="459" spans="3:17" ht="15.75" customHeight="1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2"/>
      <c r="P459" s="2"/>
      <c r="Q459" s="2"/>
    </row>
    <row r="460" spans="3:17" ht="15.75" customHeight="1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2"/>
      <c r="P460" s="2"/>
      <c r="Q460" s="2"/>
    </row>
    <row r="461" spans="3:17" ht="15.75" customHeight="1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2"/>
      <c r="P461" s="2"/>
      <c r="Q461" s="2"/>
    </row>
    <row r="462" spans="3:17" ht="15.75" customHeight="1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2"/>
      <c r="P462" s="2"/>
      <c r="Q462" s="2"/>
    </row>
    <row r="463" spans="3:17" ht="15.75" customHeight="1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2"/>
      <c r="P463" s="2"/>
      <c r="Q463" s="2"/>
    </row>
    <row r="464" spans="3:17" ht="15.75" customHeight="1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2"/>
      <c r="P464" s="2"/>
      <c r="Q464" s="2"/>
    </row>
    <row r="465" spans="3:17" ht="15.75" customHeight="1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2"/>
      <c r="P465" s="2"/>
      <c r="Q465" s="2"/>
    </row>
    <row r="466" spans="3:17" ht="15.75" customHeight="1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2"/>
      <c r="P466" s="2"/>
      <c r="Q466" s="2"/>
    </row>
    <row r="467" spans="3:17" ht="15.75" customHeight="1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2"/>
      <c r="P467" s="2"/>
      <c r="Q467" s="2"/>
    </row>
    <row r="468" spans="3:17" ht="15.75" customHeight="1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2"/>
      <c r="P468" s="2"/>
      <c r="Q468" s="2"/>
    </row>
    <row r="469" spans="3:17" ht="15.75" customHeight="1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2"/>
      <c r="P469" s="2"/>
      <c r="Q469" s="2"/>
    </row>
    <row r="470" spans="3:17" ht="15.75" customHeight="1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2"/>
      <c r="P470" s="2"/>
      <c r="Q470" s="2"/>
    </row>
    <row r="471" spans="3:17" ht="15.75" customHeight="1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2"/>
      <c r="P471" s="2"/>
      <c r="Q471" s="2"/>
    </row>
    <row r="472" spans="3:17" ht="15.75" customHeight="1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2"/>
      <c r="P472" s="2"/>
      <c r="Q472" s="2"/>
    </row>
    <row r="473" spans="3:17" ht="15.75" customHeight="1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2"/>
      <c r="P473" s="2"/>
      <c r="Q473" s="2"/>
    </row>
    <row r="474" spans="3:17" ht="15.75" customHeight="1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2"/>
      <c r="P474" s="2"/>
      <c r="Q474" s="2"/>
    </row>
    <row r="475" spans="3:17" ht="15.75" customHeight="1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2"/>
      <c r="P475" s="2"/>
      <c r="Q475" s="2"/>
    </row>
    <row r="476" spans="3:17" ht="15.75" customHeight="1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2"/>
      <c r="P476" s="2"/>
      <c r="Q476" s="2"/>
    </row>
    <row r="477" spans="3:17" ht="15.75" customHeight="1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2"/>
      <c r="P477" s="2"/>
      <c r="Q477" s="2"/>
    </row>
    <row r="478" spans="3:17" ht="15.75" customHeight="1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2"/>
      <c r="P478" s="2"/>
      <c r="Q478" s="2"/>
    </row>
    <row r="479" spans="3:17" ht="15.75" customHeight="1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2"/>
      <c r="P479" s="2"/>
      <c r="Q479" s="2"/>
    </row>
    <row r="480" spans="3:17" ht="15.75" customHeight="1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2"/>
      <c r="P480" s="2"/>
      <c r="Q480" s="2"/>
    </row>
    <row r="481" spans="3:17" ht="15.75" customHeight="1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2"/>
      <c r="Q481" s="2"/>
    </row>
    <row r="482" spans="3:17" ht="15.75" customHeight="1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2"/>
      <c r="Q482" s="2"/>
    </row>
    <row r="483" spans="3:17" ht="15.75" customHeight="1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2"/>
      <c r="Q483" s="2"/>
    </row>
    <row r="484" spans="3:17" ht="15.75" customHeight="1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2"/>
      <c r="P484" s="2"/>
      <c r="Q484" s="2"/>
    </row>
    <row r="485" spans="3:17" ht="15.75" customHeight="1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2"/>
      <c r="P485" s="2"/>
      <c r="Q485" s="2"/>
    </row>
    <row r="486" spans="3:17" ht="15.75" customHeight="1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2"/>
      <c r="P486" s="2"/>
      <c r="Q486" s="2"/>
    </row>
    <row r="487" spans="3:17" ht="15.75" customHeight="1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2"/>
      <c r="P487" s="2"/>
      <c r="Q487" s="2"/>
    </row>
    <row r="488" spans="3:17" ht="15.75" customHeight="1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2"/>
      <c r="P488" s="2"/>
      <c r="Q488" s="2"/>
    </row>
    <row r="489" spans="3:17" ht="15.75" customHeight="1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2"/>
      <c r="P489" s="2"/>
      <c r="Q489" s="2"/>
    </row>
    <row r="490" spans="3:17" ht="15.75" customHeight="1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2"/>
      <c r="P490" s="2"/>
      <c r="Q490" s="2"/>
    </row>
    <row r="491" spans="3:17" ht="15.75" customHeight="1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2"/>
      <c r="P491" s="2"/>
      <c r="Q491" s="2"/>
    </row>
    <row r="492" spans="3:17" ht="15.75" customHeight="1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2"/>
      <c r="P492" s="2"/>
      <c r="Q492" s="2"/>
    </row>
    <row r="493" spans="3:17" ht="15.75" customHeight="1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2"/>
      <c r="P493" s="2"/>
      <c r="Q493" s="2"/>
    </row>
    <row r="494" spans="3:17" ht="15.75" customHeight="1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2"/>
      <c r="P494" s="2"/>
      <c r="Q494" s="2"/>
    </row>
    <row r="495" spans="3:17" ht="15.75" customHeight="1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2"/>
      <c r="P495" s="2"/>
      <c r="Q495" s="2"/>
    </row>
    <row r="496" spans="3:17" ht="15.75" customHeight="1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2"/>
      <c r="P496" s="2"/>
      <c r="Q496" s="2"/>
    </row>
    <row r="497" spans="3:17" ht="15.75" customHeight="1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2"/>
      <c r="P497" s="2"/>
      <c r="Q497" s="2"/>
    </row>
    <row r="498" spans="3:17" ht="15.75" customHeight="1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2"/>
      <c r="P498" s="2"/>
      <c r="Q498" s="2"/>
    </row>
    <row r="499" spans="3:17" ht="15.75" customHeight="1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2"/>
      <c r="P499" s="2"/>
      <c r="Q499" s="2"/>
    </row>
    <row r="500" spans="3:17" ht="15.75" customHeight="1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"/>
      <c r="P500" s="2"/>
      <c r="Q500" s="2"/>
    </row>
    <row r="501" spans="3:17" ht="15.75" customHeight="1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2"/>
      <c r="P501" s="2"/>
      <c r="Q501" s="2"/>
    </row>
    <row r="502" spans="3:17" ht="15.75" customHeight="1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2"/>
      <c r="P502" s="2"/>
      <c r="Q502" s="2"/>
    </row>
    <row r="503" spans="3:17" ht="15.75" customHeight="1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2"/>
      <c r="P503" s="2"/>
      <c r="Q503" s="2"/>
    </row>
    <row r="504" spans="3:17" ht="15.75" customHeight="1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2"/>
      <c r="P504" s="2"/>
      <c r="Q504" s="2"/>
    </row>
    <row r="505" spans="3:17" ht="15.75" customHeight="1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2"/>
      <c r="P505" s="2"/>
      <c r="Q505" s="2"/>
    </row>
    <row r="506" spans="3:17" ht="15.75" customHeight="1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2"/>
      <c r="P506" s="2"/>
      <c r="Q506" s="2"/>
    </row>
    <row r="507" spans="3:17" ht="15.75" customHeight="1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2"/>
      <c r="P507" s="2"/>
      <c r="Q507" s="2"/>
    </row>
    <row r="508" spans="3:17" ht="15.75" customHeight="1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2"/>
      <c r="P508" s="2"/>
      <c r="Q508" s="2"/>
    </row>
    <row r="509" spans="3:17" ht="15.75" customHeight="1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2"/>
      <c r="P509" s="2"/>
      <c r="Q509" s="2"/>
    </row>
    <row r="510" spans="3:17" ht="15.75" customHeight="1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2"/>
      <c r="P510" s="2"/>
      <c r="Q510" s="2"/>
    </row>
    <row r="511" spans="3:17" ht="15.75" customHeight="1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2"/>
      <c r="P511" s="2"/>
      <c r="Q511" s="2"/>
    </row>
    <row r="512" spans="3:17" ht="15.75" customHeight="1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2"/>
      <c r="P512" s="2"/>
      <c r="Q512" s="2"/>
    </row>
    <row r="513" spans="3:17" ht="15.75" customHeight="1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2"/>
      <c r="P513" s="2"/>
      <c r="Q513" s="2"/>
    </row>
    <row r="514" spans="3:17" ht="15.75" customHeight="1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2"/>
      <c r="P514" s="2"/>
      <c r="Q514" s="2"/>
    </row>
    <row r="515" spans="3:17" ht="15.75" customHeight="1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2"/>
      <c r="P515" s="2"/>
      <c r="Q515" s="2"/>
    </row>
    <row r="516" spans="3:17" ht="15.75" customHeight="1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2"/>
      <c r="P516" s="2"/>
      <c r="Q516" s="2"/>
    </row>
    <row r="517" spans="3:17" ht="15.75" customHeight="1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2"/>
      <c r="P517" s="2"/>
      <c r="Q517" s="2"/>
    </row>
    <row r="518" spans="3:17" ht="15.75" customHeight="1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2"/>
      <c r="P518" s="2"/>
      <c r="Q518" s="2"/>
    </row>
    <row r="519" spans="3:17" ht="15.75" customHeight="1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2"/>
      <c r="P519" s="2"/>
      <c r="Q519" s="2"/>
    </row>
    <row r="520" spans="3:17" ht="15.75" customHeight="1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2"/>
      <c r="P520" s="2"/>
      <c r="Q520" s="2"/>
    </row>
    <row r="521" spans="3:17" ht="15.75" customHeight="1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2"/>
      <c r="P521" s="2"/>
      <c r="Q521" s="2"/>
    </row>
    <row r="522" spans="3:17" ht="15.75" customHeight="1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2"/>
      <c r="P522" s="2"/>
      <c r="Q522" s="2"/>
    </row>
    <row r="523" spans="3:17" ht="15.75" customHeight="1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2"/>
      <c r="P523" s="2"/>
      <c r="Q523" s="2"/>
    </row>
    <row r="524" spans="3:17" ht="15.75" customHeight="1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2"/>
      <c r="P524" s="2"/>
      <c r="Q524" s="2"/>
    </row>
    <row r="525" spans="3:17" ht="15.75" customHeight="1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2"/>
      <c r="P525" s="2"/>
      <c r="Q525" s="2"/>
    </row>
    <row r="526" spans="3:17" ht="15.75" customHeight="1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2"/>
      <c r="P526" s="2"/>
      <c r="Q526" s="2"/>
    </row>
    <row r="527" spans="3:17" ht="15.75" customHeight="1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2"/>
      <c r="P527" s="2"/>
      <c r="Q527" s="2"/>
    </row>
    <row r="528" spans="3:17" ht="15.75" customHeight="1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2"/>
      <c r="P528" s="2"/>
      <c r="Q528" s="2"/>
    </row>
    <row r="529" spans="3:17" ht="15.75" customHeight="1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2"/>
      <c r="P529" s="2"/>
      <c r="Q529" s="2"/>
    </row>
    <row r="530" spans="3:17" ht="15.75" customHeight="1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2"/>
      <c r="P530" s="2"/>
      <c r="Q530" s="2"/>
    </row>
    <row r="531" spans="3:17" ht="15.75" customHeight="1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2"/>
      <c r="P531" s="2"/>
      <c r="Q531" s="2"/>
    </row>
    <row r="532" spans="3:17" ht="15.75" customHeight="1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2"/>
      <c r="P532" s="2"/>
      <c r="Q532" s="2"/>
    </row>
    <row r="533" spans="3:17" ht="15.75" customHeight="1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2"/>
      <c r="P533" s="2"/>
      <c r="Q533" s="2"/>
    </row>
    <row r="534" spans="3:17" ht="15.75" customHeight="1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2"/>
      <c r="P534" s="2"/>
      <c r="Q534" s="2"/>
    </row>
    <row r="535" spans="3:17" ht="15.75" customHeight="1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2"/>
      <c r="P535" s="2"/>
      <c r="Q535" s="2"/>
    </row>
    <row r="536" spans="3:17" ht="15.75" customHeight="1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2"/>
      <c r="P536" s="2"/>
      <c r="Q536" s="2"/>
    </row>
    <row r="537" spans="3:17" ht="15.75" customHeight="1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2"/>
      <c r="P537" s="2"/>
      <c r="Q537" s="2"/>
    </row>
    <row r="538" spans="3:17" ht="15.75" customHeight="1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2"/>
      <c r="P538" s="2"/>
      <c r="Q538" s="2"/>
    </row>
    <row r="539" spans="3:17" ht="15.75" customHeight="1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2"/>
      <c r="P539" s="2"/>
      <c r="Q539" s="2"/>
    </row>
    <row r="540" spans="3:17" ht="15.75" customHeight="1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2"/>
      <c r="P540" s="2"/>
      <c r="Q540" s="2"/>
    </row>
    <row r="541" spans="3:17" ht="15.75" customHeight="1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2"/>
      <c r="P541" s="2"/>
      <c r="Q541" s="2"/>
    </row>
    <row r="542" spans="3:17" ht="15.75" customHeight="1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2"/>
      <c r="P542" s="2"/>
      <c r="Q542" s="2"/>
    </row>
    <row r="543" spans="3:17" ht="15.75" customHeight="1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2"/>
      <c r="P543" s="2"/>
      <c r="Q543" s="2"/>
    </row>
    <row r="544" spans="3:17" ht="15.75" customHeight="1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2"/>
      <c r="P544" s="2"/>
      <c r="Q544" s="2"/>
    </row>
    <row r="545" spans="3:17" ht="15.75" customHeight="1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2"/>
      <c r="P545" s="2"/>
      <c r="Q545" s="2"/>
    </row>
    <row r="546" spans="3:17" ht="15.75" customHeight="1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2"/>
      <c r="P546" s="2"/>
      <c r="Q546" s="2"/>
    </row>
    <row r="547" spans="3:17" ht="15.75" customHeight="1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2"/>
      <c r="P547" s="2"/>
      <c r="Q547" s="2"/>
    </row>
    <row r="548" spans="3:17" ht="15.75" customHeight="1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2"/>
      <c r="P548" s="2"/>
      <c r="Q548" s="2"/>
    </row>
    <row r="549" spans="3:17" ht="15.75" customHeight="1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2"/>
      <c r="P549" s="2"/>
      <c r="Q549" s="2"/>
    </row>
    <row r="550" spans="3:17" ht="15.75" customHeight="1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2"/>
      <c r="P550" s="2"/>
      <c r="Q550" s="2"/>
    </row>
    <row r="551" spans="3:17" ht="15.75" customHeight="1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2"/>
      <c r="P551" s="2"/>
      <c r="Q551" s="2"/>
    </row>
    <row r="552" spans="3:17" ht="15.75" customHeight="1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2"/>
      <c r="P552" s="2"/>
      <c r="Q552" s="2"/>
    </row>
    <row r="553" spans="3:17" ht="15.75" customHeight="1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2"/>
      <c r="P553" s="2"/>
      <c r="Q553" s="2"/>
    </row>
    <row r="554" spans="3:17" ht="15.75" customHeight="1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2"/>
      <c r="P554" s="2"/>
      <c r="Q554" s="2"/>
    </row>
    <row r="555" spans="3:17" ht="15.75" customHeight="1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2"/>
      <c r="P555" s="2"/>
      <c r="Q555" s="2"/>
    </row>
    <row r="556" spans="3:17" ht="15.75" customHeight="1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2"/>
      <c r="P556" s="2"/>
      <c r="Q556" s="2"/>
    </row>
    <row r="557" spans="3:17" ht="15.75" customHeight="1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2"/>
      <c r="P557" s="2"/>
      <c r="Q557" s="2"/>
    </row>
    <row r="558" spans="3:17" ht="15.75" customHeight="1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2"/>
      <c r="P558" s="2"/>
      <c r="Q558" s="2"/>
    </row>
    <row r="559" spans="3:17" ht="15.75" customHeight="1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2"/>
      <c r="P559" s="2"/>
      <c r="Q559" s="2"/>
    </row>
    <row r="560" spans="3:17" ht="15.75" customHeight="1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2"/>
      <c r="P560" s="2"/>
      <c r="Q560" s="2"/>
    </row>
    <row r="561" spans="3:17" ht="15.75" customHeight="1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2"/>
      <c r="P561" s="2"/>
      <c r="Q561" s="2"/>
    </row>
    <row r="562" spans="3:17" ht="15.75" customHeight="1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2"/>
      <c r="P562" s="2"/>
      <c r="Q562" s="2"/>
    </row>
    <row r="563" spans="3:17" ht="15.75" customHeight="1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2"/>
      <c r="P563" s="2"/>
      <c r="Q563" s="2"/>
    </row>
    <row r="564" spans="3:17" ht="15.75" customHeight="1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2"/>
      <c r="P564" s="2"/>
      <c r="Q564" s="2"/>
    </row>
    <row r="565" spans="3:17" ht="15.75" customHeight="1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2"/>
      <c r="P565" s="2"/>
      <c r="Q565" s="2"/>
    </row>
    <row r="566" spans="3:17" ht="15.75" customHeight="1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2"/>
      <c r="P566" s="2"/>
      <c r="Q566" s="2"/>
    </row>
    <row r="567" spans="3:17" ht="15.75" customHeight="1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2"/>
      <c r="P567" s="2"/>
      <c r="Q567" s="2"/>
    </row>
    <row r="568" spans="3:17" ht="15.75" customHeight="1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2"/>
      <c r="P568" s="2"/>
      <c r="Q568" s="2"/>
    </row>
    <row r="569" spans="3:17" ht="15.75" customHeight="1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2"/>
      <c r="P569" s="2"/>
      <c r="Q569" s="2"/>
    </row>
    <row r="570" spans="3:17" ht="15.75" customHeight="1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2"/>
      <c r="P570" s="2"/>
      <c r="Q570" s="2"/>
    </row>
    <row r="571" spans="3:17" ht="15.75" customHeight="1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2"/>
      <c r="P571" s="2"/>
      <c r="Q571" s="2"/>
    </row>
    <row r="572" spans="3:17" ht="15.75" customHeight="1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2"/>
      <c r="P572" s="2"/>
      <c r="Q572" s="2"/>
    </row>
    <row r="573" spans="3:17" ht="15.75" customHeight="1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2"/>
      <c r="P573" s="2"/>
      <c r="Q573" s="2"/>
    </row>
    <row r="574" spans="3:17" ht="15.75" customHeight="1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2"/>
      <c r="P574" s="2"/>
      <c r="Q574" s="2"/>
    </row>
    <row r="575" spans="3:17" ht="15.75" customHeight="1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2"/>
      <c r="P575" s="2"/>
      <c r="Q575" s="2"/>
    </row>
    <row r="576" spans="3:17" ht="15.75" customHeight="1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2"/>
      <c r="P576" s="2"/>
      <c r="Q576" s="2"/>
    </row>
    <row r="577" spans="3:17" ht="15.75" customHeight="1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2"/>
      <c r="P577" s="2"/>
      <c r="Q577" s="2"/>
    </row>
    <row r="578" spans="3:17" ht="15.75" customHeight="1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2"/>
      <c r="P578" s="2"/>
      <c r="Q578" s="2"/>
    </row>
    <row r="579" spans="3:17" ht="15.75" customHeight="1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2"/>
      <c r="Q579" s="2"/>
    </row>
    <row r="580" spans="3:17" ht="15.75" customHeight="1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2"/>
      <c r="Q580" s="2"/>
    </row>
    <row r="581" spans="3:17" ht="15.75" customHeight="1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2"/>
      <c r="Q581" s="2"/>
    </row>
    <row r="582" spans="3:17" ht="15.75" customHeight="1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2"/>
      <c r="P582" s="2"/>
      <c r="Q582" s="2"/>
    </row>
    <row r="583" spans="3:17" ht="15.75" customHeight="1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2"/>
      <c r="P583" s="2"/>
      <c r="Q583" s="2"/>
    </row>
    <row r="584" spans="3:17" ht="15.75" customHeight="1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2"/>
      <c r="P584" s="2"/>
      <c r="Q584" s="2"/>
    </row>
    <row r="585" spans="3:17" ht="15.75" customHeight="1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2"/>
      <c r="P585" s="2"/>
      <c r="Q585" s="2"/>
    </row>
    <row r="586" spans="3:17" ht="15.75" customHeight="1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2"/>
      <c r="P586" s="2"/>
      <c r="Q586" s="2"/>
    </row>
    <row r="587" spans="3:17" ht="15.75" customHeight="1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2"/>
      <c r="P587" s="2"/>
      <c r="Q587" s="2"/>
    </row>
    <row r="588" spans="3:17" ht="15.75" customHeight="1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2"/>
      <c r="P588" s="2"/>
      <c r="Q588" s="2"/>
    </row>
    <row r="589" spans="3:17" ht="15.75" customHeight="1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2"/>
      <c r="P589" s="2"/>
      <c r="Q589" s="2"/>
    </row>
    <row r="590" spans="3:17" ht="15.75" customHeight="1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2"/>
      <c r="P590" s="2"/>
      <c r="Q590" s="2"/>
    </row>
    <row r="591" spans="3:17" ht="15.75" customHeight="1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2"/>
      <c r="P591" s="2"/>
      <c r="Q591" s="2"/>
    </row>
    <row r="592" spans="3:17" ht="15.75" customHeight="1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2"/>
      <c r="P592" s="2"/>
      <c r="Q592" s="2"/>
    </row>
    <row r="593" spans="3:17" ht="15.75" customHeight="1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2"/>
      <c r="P593" s="2"/>
      <c r="Q593" s="2"/>
    </row>
    <row r="594" spans="3:17" ht="15.75" customHeight="1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2"/>
      <c r="P594" s="2"/>
      <c r="Q594" s="2"/>
    </row>
    <row r="595" spans="3:17" ht="15.75" customHeight="1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2"/>
      <c r="P595" s="2"/>
      <c r="Q595" s="2"/>
    </row>
    <row r="596" spans="3:17" ht="15.75" customHeight="1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2"/>
      <c r="P596" s="2"/>
      <c r="Q596" s="2"/>
    </row>
    <row r="597" spans="3:17" ht="15.75" customHeight="1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2"/>
      <c r="P597" s="2"/>
      <c r="Q597" s="2"/>
    </row>
    <row r="598" spans="3:17" ht="15.75" customHeight="1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2"/>
      <c r="P598" s="2"/>
      <c r="Q598" s="2"/>
    </row>
    <row r="599" spans="3:17" ht="15.75" customHeight="1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2"/>
      <c r="P599" s="2"/>
      <c r="Q599" s="2"/>
    </row>
    <row r="600" spans="3:17" ht="15.75" customHeight="1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2"/>
      <c r="P600" s="2"/>
      <c r="Q600" s="2"/>
    </row>
    <row r="601" spans="3:17" ht="15.75" customHeight="1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2"/>
      <c r="P601" s="2"/>
      <c r="Q601" s="2"/>
    </row>
    <row r="602" spans="3:17" ht="15.75" customHeight="1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2"/>
      <c r="P602" s="2"/>
      <c r="Q602" s="2"/>
    </row>
    <row r="603" spans="3:17" ht="15.75" customHeight="1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2"/>
      <c r="P603" s="2"/>
      <c r="Q603" s="2"/>
    </row>
    <row r="604" spans="3:17" ht="15.75" customHeight="1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2"/>
      <c r="P604" s="2"/>
      <c r="Q604" s="2"/>
    </row>
    <row r="605" spans="3:17" ht="15.75" customHeight="1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2"/>
      <c r="P605" s="2"/>
      <c r="Q605" s="2"/>
    </row>
    <row r="606" spans="3:17" ht="15.75" customHeight="1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2"/>
      <c r="P606" s="2"/>
      <c r="Q606" s="2"/>
    </row>
    <row r="607" spans="3:17" ht="15.75" customHeight="1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2"/>
      <c r="P607" s="2"/>
      <c r="Q607" s="2"/>
    </row>
    <row r="608" spans="3:17" ht="15.75" customHeight="1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2"/>
      <c r="P608" s="2"/>
      <c r="Q608" s="2"/>
    </row>
    <row r="609" spans="3:17" ht="15.75" customHeight="1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2"/>
      <c r="P609" s="2"/>
      <c r="Q609" s="2"/>
    </row>
    <row r="610" spans="3:17" ht="15.75" customHeight="1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2"/>
      <c r="P610" s="2"/>
      <c r="Q610" s="2"/>
    </row>
    <row r="611" spans="3:17" ht="15.75" customHeight="1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2"/>
      <c r="P611" s="2"/>
      <c r="Q611" s="2"/>
    </row>
    <row r="612" spans="3:17" ht="15.75" customHeight="1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2"/>
      <c r="P612" s="2"/>
      <c r="Q612" s="2"/>
    </row>
    <row r="613" spans="3:17" ht="15.75" customHeight="1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2"/>
      <c r="P613" s="2"/>
      <c r="Q613" s="2"/>
    </row>
    <row r="614" spans="3:17" ht="15.75" customHeight="1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2"/>
      <c r="P614" s="2"/>
      <c r="Q614" s="2"/>
    </row>
    <row r="615" spans="3:17" ht="15.75" customHeight="1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2"/>
      <c r="P615" s="2"/>
      <c r="Q615" s="2"/>
    </row>
    <row r="616" spans="3:17" ht="15.75" customHeight="1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2"/>
      <c r="P616" s="2"/>
      <c r="Q616" s="2"/>
    </row>
    <row r="617" spans="3:17" ht="15.75" customHeight="1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2"/>
      <c r="P617" s="2"/>
      <c r="Q617" s="2"/>
    </row>
    <row r="618" spans="3:17" ht="15.75" customHeight="1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2"/>
      <c r="P618" s="2"/>
      <c r="Q618" s="2"/>
    </row>
    <row r="619" spans="3:17" ht="15.75" customHeight="1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2"/>
      <c r="P619" s="2"/>
      <c r="Q619" s="2"/>
    </row>
    <row r="620" spans="3:17" ht="15.75" customHeight="1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2"/>
      <c r="P620" s="2"/>
      <c r="Q620" s="2"/>
    </row>
    <row r="621" spans="3:17" ht="15.75" customHeight="1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2"/>
      <c r="P621" s="2"/>
      <c r="Q621" s="2"/>
    </row>
    <row r="622" spans="3:17" ht="15.75" customHeight="1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2"/>
      <c r="P622" s="2"/>
      <c r="Q622" s="2"/>
    </row>
    <row r="623" spans="3:17" ht="15.75" customHeight="1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2"/>
      <c r="P623" s="2"/>
      <c r="Q623" s="2"/>
    </row>
    <row r="624" spans="3:17" ht="15.75" customHeight="1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2"/>
      <c r="P624" s="2"/>
      <c r="Q624" s="2"/>
    </row>
    <row r="625" spans="3:17" ht="15.75" customHeight="1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2"/>
      <c r="P625" s="2"/>
      <c r="Q625" s="2"/>
    </row>
    <row r="626" spans="3:17" ht="15.75" customHeight="1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2"/>
      <c r="P626" s="2"/>
      <c r="Q626" s="2"/>
    </row>
    <row r="627" spans="3:17" ht="15.75" customHeight="1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2"/>
      <c r="P627" s="2"/>
      <c r="Q627" s="2"/>
    </row>
    <row r="628" spans="3:17" ht="15.75" customHeight="1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2"/>
      <c r="P628" s="2"/>
      <c r="Q628" s="2"/>
    </row>
    <row r="629" spans="3:17" ht="15.75" customHeight="1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2"/>
      <c r="P629" s="2"/>
      <c r="Q629" s="2"/>
    </row>
    <row r="630" spans="3:17" ht="15.75" customHeight="1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2"/>
      <c r="P630" s="2"/>
      <c r="Q630" s="2"/>
    </row>
    <row r="631" spans="3:17" ht="15.75" customHeight="1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2"/>
      <c r="P631" s="2"/>
      <c r="Q631" s="2"/>
    </row>
    <row r="632" spans="3:17" ht="15.75" customHeight="1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2"/>
      <c r="P632" s="2"/>
      <c r="Q632" s="2"/>
    </row>
    <row r="633" spans="3:17" ht="15.75" customHeight="1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2"/>
      <c r="P633" s="2"/>
      <c r="Q633" s="2"/>
    </row>
    <row r="634" spans="3:17" ht="15.75" customHeight="1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2"/>
      <c r="P634" s="2"/>
      <c r="Q634" s="2"/>
    </row>
    <row r="635" spans="3:17" ht="15.75" customHeight="1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2"/>
      <c r="P635" s="2"/>
      <c r="Q635" s="2"/>
    </row>
    <row r="636" spans="3:17" ht="15.75" customHeight="1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2"/>
      <c r="P636" s="2"/>
      <c r="Q636" s="2"/>
    </row>
    <row r="637" spans="3:17" ht="15.75" customHeight="1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2"/>
      <c r="P637" s="2"/>
      <c r="Q637" s="2"/>
    </row>
    <row r="638" spans="3:17" ht="15.75" customHeight="1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2"/>
      <c r="P638" s="2"/>
      <c r="Q638" s="2"/>
    </row>
    <row r="639" spans="3:17" ht="15.75" customHeight="1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2"/>
      <c r="P639" s="2"/>
      <c r="Q639" s="2"/>
    </row>
    <row r="640" spans="3:17" ht="15.75" customHeight="1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2"/>
      <c r="P640" s="2"/>
      <c r="Q640" s="2"/>
    </row>
    <row r="641" spans="3:17" ht="15.75" customHeight="1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2"/>
      <c r="P641" s="2"/>
      <c r="Q641" s="2"/>
    </row>
    <row r="642" spans="3:17" ht="15.75" customHeight="1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2"/>
      <c r="P642" s="2"/>
      <c r="Q642" s="2"/>
    </row>
    <row r="643" spans="3:17" ht="15.75" customHeight="1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2"/>
      <c r="P643" s="2"/>
      <c r="Q643" s="2"/>
    </row>
    <row r="644" spans="3:17" ht="15.75" customHeight="1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2"/>
      <c r="P644" s="2"/>
      <c r="Q644" s="2"/>
    </row>
    <row r="645" spans="3:17" ht="15.75" customHeight="1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2"/>
      <c r="P645" s="2"/>
      <c r="Q645" s="2"/>
    </row>
    <row r="646" spans="3:17" ht="15.75" customHeight="1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2"/>
      <c r="P646" s="2"/>
      <c r="Q646" s="2"/>
    </row>
    <row r="647" spans="3:17" ht="15.75" customHeight="1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2"/>
      <c r="P647" s="2"/>
      <c r="Q647" s="2"/>
    </row>
    <row r="648" spans="3:17" ht="15.75" customHeight="1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2"/>
      <c r="P648" s="2"/>
      <c r="Q648" s="2"/>
    </row>
    <row r="649" spans="3:17" ht="15.75" customHeight="1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2"/>
      <c r="P649" s="2"/>
      <c r="Q649" s="2"/>
    </row>
    <row r="650" spans="3:17" ht="15.75" customHeight="1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2"/>
      <c r="P650" s="2"/>
      <c r="Q650" s="2"/>
    </row>
    <row r="651" spans="3:17" ht="15.75" customHeight="1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2"/>
      <c r="P651" s="2"/>
      <c r="Q651" s="2"/>
    </row>
    <row r="652" spans="3:17" ht="15.75" customHeight="1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2"/>
      <c r="P652" s="2"/>
      <c r="Q652" s="2"/>
    </row>
    <row r="653" spans="3:17" ht="15.75" customHeight="1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2"/>
      <c r="P653" s="2"/>
      <c r="Q653" s="2"/>
    </row>
    <row r="654" spans="3:17" ht="15.75" customHeight="1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2"/>
      <c r="P654" s="2"/>
      <c r="Q654" s="2"/>
    </row>
    <row r="655" spans="3:17" ht="15.75" customHeight="1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2"/>
      <c r="P655" s="2"/>
      <c r="Q655" s="2"/>
    </row>
    <row r="656" spans="3:17" ht="15.75" customHeight="1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2"/>
      <c r="P656" s="2"/>
      <c r="Q656" s="2"/>
    </row>
    <row r="657" spans="3:17" ht="15.75" customHeight="1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2"/>
      <c r="P657" s="2"/>
      <c r="Q657" s="2"/>
    </row>
    <row r="658" spans="3:17" ht="15.75" customHeight="1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2"/>
      <c r="P658" s="2"/>
      <c r="Q658" s="2"/>
    </row>
    <row r="659" spans="3:17" ht="15.75" customHeight="1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2"/>
      <c r="P659" s="2"/>
      <c r="Q659" s="2"/>
    </row>
    <row r="660" spans="3:17" ht="15.75" customHeight="1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2"/>
      <c r="P660" s="2"/>
      <c r="Q660" s="2"/>
    </row>
    <row r="661" spans="3:17" ht="15.75" customHeight="1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2"/>
      <c r="P661" s="2"/>
      <c r="Q661" s="2"/>
    </row>
    <row r="662" spans="3:17" ht="15.75" customHeight="1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2"/>
      <c r="P662" s="2"/>
      <c r="Q662" s="2"/>
    </row>
    <row r="663" spans="3:17" ht="15.75" customHeight="1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2"/>
      <c r="P663" s="2"/>
      <c r="Q663" s="2"/>
    </row>
    <row r="664" spans="3:17" ht="15.75" customHeight="1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2"/>
      <c r="P664" s="2"/>
      <c r="Q664" s="2"/>
    </row>
    <row r="665" spans="3:17" ht="15.75" customHeight="1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2"/>
      <c r="P665" s="2"/>
      <c r="Q665" s="2"/>
    </row>
    <row r="666" spans="3:17" ht="15.75" customHeight="1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2"/>
      <c r="P666" s="2"/>
      <c r="Q666" s="2"/>
    </row>
    <row r="667" spans="3:17" ht="15.75" customHeight="1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2"/>
      <c r="P667" s="2"/>
      <c r="Q667" s="2"/>
    </row>
    <row r="668" spans="3:17" ht="15.75" customHeight="1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2"/>
      <c r="P668" s="2"/>
      <c r="Q668" s="2"/>
    </row>
    <row r="669" spans="3:17" ht="15.75" customHeight="1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2"/>
      <c r="P669" s="2"/>
      <c r="Q669" s="2"/>
    </row>
    <row r="670" spans="3:17" ht="15.75" customHeight="1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2"/>
      <c r="P670" s="2"/>
      <c r="Q670" s="2"/>
    </row>
    <row r="671" spans="3:17" ht="15.75" customHeight="1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2"/>
      <c r="P671" s="2"/>
      <c r="Q671" s="2"/>
    </row>
    <row r="672" spans="3:17" ht="15.75" customHeight="1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2"/>
      <c r="P672" s="2"/>
      <c r="Q672" s="2"/>
    </row>
    <row r="673" spans="3:17" ht="15.75" customHeight="1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2"/>
      <c r="P673" s="2"/>
      <c r="Q673" s="2"/>
    </row>
    <row r="674" spans="3:17" ht="15.75" customHeight="1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2"/>
      <c r="P674" s="2"/>
      <c r="Q674" s="2"/>
    </row>
    <row r="675" spans="3:17" ht="15.75" customHeight="1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2"/>
      <c r="P675" s="2"/>
      <c r="Q675" s="2"/>
    </row>
    <row r="676" spans="3:17" ht="15.75" customHeight="1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2"/>
      <c r="P676" s="2"/>
      <c r="Q676" s="2"/>
    </row>
    <row r="677" spans="3:17" ht="15.75" customHeight="1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2"/>
      <c r="P677" s="2"/>
      <c r="Q677" s="2"/>
    </row>
    <row r="678" spans="3:17" ht="15.75" customHeight="1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2"/>
      <c r="P678" s="2"/>
      <c r="Q678" s="2"/>
    </row>
    <row r="679" spans="3:17" ht="15.75" customHeight="1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2"/>
      <c r="P679" s="2"/>
      <c r="Q679" s="2"/>
    </row>
    <row r="680" spans="3:17" ht="15.75" customHeight="1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2"/>
      <c r="P680" s="2"/>
      <c r="Q680" s="2"/>
    </row>
    <row r="681" spans="3:17" ht="15.75" customHeight="1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2"/>
      <c r="P681" s="2"/>
      <c r="Q681" s="2"/>
    </row>
    <row r="682" spans="3:17" ht="15.75" customHeight="1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2"/>
      <c r="P682" s="2"/>
      <c r="Q682" s="2"/>
    </row>
    <row r="683" spans="3:17" ht="15.75" customHeight="1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2"/>
      <c r="P683" s="2"/>
      <c r="Q683" s="2"/>
    </row>
    <row r="684" spans="3:17" ht="15.75" customHeight="1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2"/>
      <c r="P684" s="2"/>
      <c r="Q684" s="2"/>
    </row>
    <row r="685" spans="3:17" ht="15.75" customHeight="1" x14ac:dyDescent="0.2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2"/>
      <c r="P685" s="2"/>
      <c r="Q685" s="2"/>
    </row>
    <row r="686" spans="3:17" ht="15.75" customHeight="1" x14ac:dyDescent="0.2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2"/>
      <c r="P686" s="2"/>
      <c r="Q686" s="2"/>
    </row>
    <row r="687" spans="3:17" ht="15.75" customHeight="1" x14ac:dyDescent="0.2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2"/>
      <c r="P687" s="2"/>
      <c r="Q687" s="2"/>
    </row>
    <row r="688" spans="3:17" ht="15.75" customHeight="1" x14ac:dyDescent="0.2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2"/>
      <c r="P688" s="2"/>
      <c r="Q688" s="2"/>
    </row>
    <row r="689" spans="3:17" ht="15.75" customHeight="1" x14ac:dyDescent="0.2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2"/>
      <c r="P689" s="2"/>
      <c r="Q689" s="2"/>
    </row>
    <row r="690" spans="3:17" ht="15.75" customHeight="1" x14ac:dyDescent="0.2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2"/>
      <c r="P690" s="2"/>
      <c r="Q690" s="2"/>
    </row>
    <row r="691" spans="3:17" ht="15.75" customHeight="1" x14ac:dyDescent="0.2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2"/>
      <c r="P691" s="2"/>
      <c r="Q691" s="2"/>
    </row>
    <row r="692" spans="3:17" ht="15.75" customHeight="1" x14ac:dyDescent="0.2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2"/>
      <c r="P692" s="2"/>
      <c r="Q692" s="2"/>
    </row>
    <row r="693" spans="3:17" ht="15.75" customHeight="1" x14ac:dyDescent="0.2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2"/>
      <c r="P693" s="2"/>
      <c r="Q693" s="2"/>
    </row>
    <row r="694" spans="3:17" ht="15.75" customHeight="1" x14ac:dyDescent="0.2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2"/>
      <c r="P694" s="2"/>
      <c r="Q694" s="2"/>
    </row>
    <row r="695" spans="3:17" ht="15.75" customHeight="1" x14ac:dyDescent="0.2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2"/>
      <c r="P695" s="2"/>
      <c r="Q695" s="2"/>
    </row>
    <row r="696" spans="3:17" ht="15.75" customHeight="1" x14ac:dyDescent="0.2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2"/>
      <c r="P696" s="2"/>
      <c r="Q696" s="2"/>
    </row>
    <row r="697" spans="3:17" ht="15.75" customHeight="1" x14ac:dyDescent="0.2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2"/>
      <c r="P697" s="2"/>
      <c r="Q697" s="2"/>
    </row>
    <row r="698" spans="3:17" ht="15.75" customHeight="1" x14ac:dyDescent="0.2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2"/>
      <c r="P698" s="2"/>
      <c r="Q698" s="2"/>
    </row>
    <row r="699" spans="3:17" ht="15.75" customHeight="1" x14ac:dyDescent="0.2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2"/>
      <c r="P699" s="2"/>
      <c r="Q699" s="2"/>
    </row>
    <row r="700" spans="3:17" ht="15.75" customHeight="1" x14ac:dyDescent="0.2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2"/>
      <c r="P700" s="2"/>
      <c r="Q700" s="2"/>
    </row>
    <row r="701" spans="3:17" ht="15.75" customHeight="1" x14ac:dyDescent="0.2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2"/>
      <c r="P701" s="2"/>
      <c r="Q701" s="2"/>
    </row>
    <row r="702" spans="3:17" ht="15.75" customHeight="1" x14ac:dyDescent="0.2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2"/>
      <c r="P702" s="2"/>
      <c r="Q702" s="2"/>
    </row>
    <row r="703" spans="3:17" ht="15.75" customHeight="1" x14ac:dyDescent="0.2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2"/>
      <c r="P703" s="2"/>
      <c r="Q703" s="2"/>
    </row>
    <row r="704" spans="3:17" ht="15.75" customHeight="1" x14ac:dyDescent="0.2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2"/>
      <c r="P704" s="2"/>
      <c r="Q704" s="2"/>
    </row>
    <row r="705" spans="3:17" ht="15.75" customHeight="1" x14ac:dyDescent="0.2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2"/>
      <c r="P705" s="2"/>
      <c r="Q705" s="2"/>
    </row>
    <row r="706" spans="3:17" ht="15.75" customHeight="1" x14ac:dyDescent="0.2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2"/>
      <c r="P706" s="2"/>
      <c r="Q706" s="2"/>
    </row>
    <row r="707" spans="3:17" ht="15.75" customHeight="1" x14ac:dyDescent="0.2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2"/>
      <c r="P707" s="2"/>
      <c r="Q707" s="2"/>
    </row>
    <row r="708" spans="3:17" ht="15.75" customHeight="1" x14ac:dyDescent="0.2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2"/>
      <c r="P708" s="2"/>
      <c r="Q708" s="2"/>
    </row>
    <row r="709" spans="3:17" ht="15.75" customHeight="1" x14ac:dyDescent="0.2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2"/>
      <c r="P709" s="2"/>
      <c r="Q709" s="2"/>
    </row>
    <row r="710" spans="3:17" ht="15.75" customHeight="1" x14ac:dyDescent="0.2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2"/>
      <c r="P710" s="2"/>
      <c r="Q710" s="2"/>
    </row>
    <row r="711" spans="3:17" ht="15.75" customHeight="1" x14ac:dyDescent="0.2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2"/>
      <c r="P711" s="2"/>
      <c r="Q711" s="2"/>
    </row>
    <row r="712" spans="3:17" ht="15.75" customHeight="1" x14ac:dyDescent="0.2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2"/>
      <c r="P712" s="2"/>
      <c r="Q712" s="2"/>
    </row>
    <row r="713" spans="3:17" ht="15.75" customHeight="1" x14ac:dyDescent="0.2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2"/>
      <c r="P713" s="2"/>
      <c r="Q713" s="2"/>
    </row>
    <row r="714" spans="3:17" ht="15.75" customHeight="1" x14ac:dyDescent="0.2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2"/>
      <c r="P714" s="2"/>
      <c r="Q714" s="2"/>
    </row>
    <row r="715" spans="3:17" ht="15.75" customHeight="1" x14ac:dyDescent="0.2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2"/>
      <c r="P715" s="2"/>
      <c r="Q715" s="2"/>
    </row>
    <row r="716" spans="3:17" ht="15.75" customHeight="1" x14ac:dyDescent="0.2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2"/>
      <c r="P716" s="2"/>
      <c r="Q716" s="2"/>
    </row>
    <row r="717" spans="3:17" ht="15.75" customHeight="1" x14ac:dyDescent="0.2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2"/>
      <c r="P717" s="2"/>
      <c r="Q717" s="2"/>
    </row>
    <row r="718" spans="3:17" ht="15.75" customHeight="1" x14ac:dyDescent="0.2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2"/>
      <c r="P718" s="2"/>
      <c r="Q718" s="2"/>
    </row>
    <row r="719" spans="3:17" ht="15.75" customHeight="1" x14ac:dyDescent="0.2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2"/>
      <c r="P719" s="2"/>
      <c r="Q719" s="2"/>
    </row>
    <row r="720" spans="3:17" ht="15.75" customHeight="1" x14ac:dyDescent="0.2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2"/>
      <c r="P720" s="2"/>
      <c r="Q720" s="2"/>
    </row>
    <row r="721" spans="3:17" ht="15.75" customHeight="1" x14ac:dyDescent="0.2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2"/>
      <c r="P721" s="2"/>
      <c r="Q721" s="2"/>
    </row>
    <row r="722" spans="3:17" ht="15.75" customHeight="1" x14ac:dyDescent="0.2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2"/>
      <c r="P722" s="2"/>
      <c r="Q722" s="2"/>
    </row>
    <row r="723" spans="3:17" ht="15.75" customHeight="1" x14ac:dyDescent="0.2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2"/>
      <c r="P723" s="2"/>
      <c r="Q723" s="2"/>
    </row>
    <row r="724" spans="3:17" ht="15.75" customHeight="1" x14ac:dyDescent="0.2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2"/>
      <c r="P724" s="2"/>
      <c r="Q724" s="2"/>
    </row>
    <row r="725" spans="3:17" ht="15.75" customHeight="1" x14ac:dyDescent="0.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2"/>
      <c r="P725" s="2"/>
      <c r="Q725" s="2"/>
    </row>
    <row r="726" spans="3:17" ht="15.75" customHeight="1" x14ac:dyDescent="0.2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2"/>
      <c r="P726" s="2"/>
      <c r="Q726" s="2"/>
    </row>
    <row r="727" spans="3:17" ht="15.75" customHeight="1" x14ac:dyDescent="0.2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2"/>
      <c r="P727" s="2"/>
      <c r="Q727" s="2"/>
    </row>
    <row r="728" spans="3:17" ht="15.75" customHeight="1" x14ac:dyDescent="0.2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2"/>
      <c r="P728" s="2"/>
      <c r="Q728" s="2"/>
    </row>
    <row r="729" spans="3:17" ht="15.75" customHeight="1" x14ac:dyDescent="0.2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2"/>
      <c r="P729" s="2"/>
      <c r="Q729" s="2"/>
    </row>
    <row r="730" spans="3:17" ht="15.75" customHeight="1" x14ac:dyDescent="0.2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2"/>
      <c r="P730" s="2"/>
      <c r="Q730" s="2"/>
    </row>
    <row r="731" spans="3:17" ht="15.75" customHeight="1" x14ac:dyDescent="0.2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2"/>
      <c r="P731" s="2"/>
      <c r="Q731" s="2"/>
    </row>
    <row r="732" spans="3:17" ht="15.75" customHeight="1" x14ac:dyDescent="0.2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2"/>
      <c r="P732" s="2"/>
      <c r="Q732" s="2"/>
    </row>
    <row r="733" spans="3:17" ht="15.75" customHeight="1" x14ac:dyDescent="0.2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2"/>
      <c r="P733" s="2"/>
      <c r="Q733" s="2"/>
    </row>
    <row r="734" spans="3:17" ht="15.75" customHeight="1" x14ac:dyDescent="0.2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2"/>
      <c r="P734" s="2"/>
      <c r="Q734" s="2"/>
    </row>
    <row r="735" spans="3:17" ht="15.75" customHeight="1" x14ac:dyDescent="0.2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2"/>
      <c r="P735" s="2"/>
      <c r="Q735" s="2"/>
    </row>
    <row r="736" spans="3:17" ht="15.75" customHeight="1" x14ac:dyDescent="0.2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2"/>
      <c r="P736" s="2"/>
      <c r="Q736" s="2"/>
    </row>
    <row r="737" spans="3:17" ht="15.75" customHeight="1" x14ac:dyDescent="0.2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2"/>
      <c r="P737" s="2"/>
      <c r="Q737" s="2"/>
    </row>
    <row r="738" spans="3:17" ht="15.75" customHeight="1" x14ac:dyDescent="0.2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2"/>
      <c r="P738" s="2"/>
      <c r="Q738" s="2"/>
    </row>
    <row r="739" spans="3:17" ht="15.75" customHeight="1" x14ac:dyDescent="0.2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2"/>
      <c r="P739" s="2"/>
      <c r="Q739" s="2"/>
    </row>
    <row r="740" spans="3:17" ht="15.75" customHeight="1" x14ac:dyDescent="0.2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2"/>
      <c r="P740" s="2"/>
      <c r="Q740" s="2"/>
    </row>
    <row r="741" spans="3:17" ht="15.75" customHeight="1" x14ac:dyDescent="0.2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2"/>
      <c r="P741" s="2"/>
      <c r="Q741" s="2"/>
    </row>
    <row r="742" spans="3:17" ht="15.75" customHeight="1" x14ac:dyDescent="0.2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2"/>
      <c r="P742" s="2"/>
      <c r="Q742" s="2"/>
    </row>
    <row r="743" spans="3:17" ht="15.75" customHeight="1" x14ac:dyDescent="0.2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2"/>
      <c r="P743" s="2"/>
      <c r="Q743" s="2"/>
    </row>
    <row r="744" spans="3:17" ht="15.75" customHeight="1" x14ac:dyDescent="0.2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2"/>
      <c r="P744" s="2"/>
      <c r="Q744" s="2"/>
    </row>
    <row r="745" spans="3:17" ht="15.75" customHeight="1" x14ac:dyDescent="0.2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2"/>
      <c r="P745" s="2"/>
      <c r="Q745" s="2"/>
    </row>
    <row r="746" spans="3:17" ht="15.75" customHeight="1" x14ac:dyDescent="0.2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2"/>
      <c r="P746" s="2"/>
      <c r="Q746" s="2"/>
    </row>
    <row r="747" spans="3:17" ht="15.75" customHeight="1" x14ac:dyDescent="0.2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2"/>
      <c r="P747" s="2"/>
      <c r="Q747" s="2"/>
    </row>
    <row r="748" spans="3:17" ht="15.75" customHeight="1" x14ac:dyDescent="0.2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2"/>
      <c r="P748" s="2"/>
      <c r="Q748" s="2"/>
    </row>
    <row r="749" spans="3:17" ht="15.75" customHeight="1" x14ac:dyDescent="0.2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2"/>
      <c r="P749" s="2"/>
      <c r="Q749" s="2"/>
    </row>
    <row r="750" spans="3:17" ht="15.75" customHeight="1" x14ac:dyDescent="0.2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2"/>
      <c r="P750" s="2"/>
      <c r="Q750" s="2"/>
    </row>
    <row r="751" spans="3:17" ht="15.75" customHeight="1" x14ac:dyDescent="0.2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2"/>
      <c r="P751" s="2"/>
      <c r="Q751" s="2"/>
    </row>
    <row r="752" spans="3:17" ht="15.75" customHeight="1" x14ac:dyDescent="0.2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2"/>
      <c r="P752" s="2"/>
      <c r="Q752" s="2"/>
    </row>
    <row r="753" spans="3:17" ht="15.75" customHeight="1" x14ac:dyDescent="0.2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2"/>
      <c r="P753" s="2"/>
      <c r="Q753" s="2"/>
    </row>
    <row r="754" spans="3:17" ht="15.75" customHeight="1" x14ac:dyDescent="0.2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2"/>
      <c r="P754" s="2"/>
      <c r="Q754" s="2"/>
    </row>
    <row r="755" spans="3:17" ht="15.75" customHeight="1" x14ac:dyDescent="0.2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2"/>
      <c r="P755" s="2"/>
      <c r="Q755" s="2"/>
    </row>
    <row r="756" spans="3:17" ht="15.75" customHeight="1" x14ac:dyDescent="0.2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2"/>
      <c r="P756" s="2"/>
      <c r="Q756" s="2"/>
    </row>
    <row r="757" spans="3:17" ht="15.75" customHeight="1" x14ac:dyDescent="0.2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2"/>
      <c r="P757" s="2"/>
      <c r="Q757" s="2"/>
    </row>
    <row r="758" spans="3:17" ht="15.75" customHeight="1" x14ac:dyDescent="0.2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2"/>
      <c r="P758" s="2"/>
      <c r="Q758" s="2"/>
    </row>
    <row r="759" spans="3:17" ht="15.75" customHeight="1" x14ac:dyDescent="0.2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2"/>
      <c r="P759" s="2"/>
      <c r="Q759" s="2"/>
    </row>
    <row r="760" spans="3:17" ht="15.75" customHeight="1" x14ac:dyDescent="0.2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2"/>
      <c r="P760" s="2"/>
      <c r="Q760" s="2"/>
    </row>
    <row r="761" spans="3:17" ht="15.75" customHeight="1" x14ac:dyDescent="0.2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2"/>
      <c r="P761" s="2"/>
      <c r="Q761" s="2"/>
    </row>
    <row r="762" spans="3:17" ht="15.75" customHeight="1" x14ac:dyDescent="0.2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2"/>
      <c r="P762" s="2"/>
      <c r="Q762" s="2"/>
    </row>
    <row r="763" spans="3:17" ht="15.75" customHeight="1" x14ac:dyDescent="0.2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2"/>
      <c r="P763" s="2"/>
      <c r="Q763" s="2"/>
    </row>
    <row r="764" spans="3:17" ht="15.75" customHeight="1" x14ac:dyDescent="0.2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2"/>
      <c r="P764" s="2"/>
      <c r="Q764" s="2"/>
    </row>
    <row r="765" spans="3:17" ht="15.75" customHeight="1" x14ac:dyDescent="0.2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2"/>
      <c r="P765" s="2"/>
      <c r="Q765" s="2"/>
    </row>
    <row r="766" spans="3:17" ht="15.75" customHeight="1" x14ac:dyDescent="0.2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2"/>
      <c r="P766" s="2"/>
      <c r="Q766" s="2"/>
    </row>
    <row r="767" spans="3:17" ht="15.75" customHeight="1" x14ac:dyDescent="0.2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2"/>
      <c r="P767" s="2"/>
      <c r="Q767" s="2"/>
    </row>
    <row r="768" spans="3:17" ht="15.75" customHeight="1" x14ac:dyDescent="0.2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2"/>
      <c r="P768" s="2"/>
      <c r="Q768" s="2"/>
    </row>
    <row r="769" spans="3:17" ht="15.75" customHeight="1" x14ac:dyDescent="0.2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2"/>
      <c r="P769" s="2"/>
      <c r="Q769" s="2"/>
    </row>
    <row r="770" spans="3:17" ht="15.75" customHeight="1" x14ac:dyDescent="0.2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2"/>
      <c r="P770" s="2"/>
      <c r="Q770" s="2"/>
    </row>
    <row r="771" spans="3:17" ht="15.75" customHeight="1" x14ac:dyDescent="0.2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/>
      <c r="P771" s="2"/>
      <c r="Q771" s="2"/>
    </row>
    <row r="772" spans="3:17" ht="15.75" customHeight="1" x14ac:dyDescent="0.2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2"/>
      <c r="P772" s="2"/>
      <c r="Q772" s="2"/>
    </row>
    <row r="773" spans="3:17" ht="15.75" customHeight="1" x14ac:dyDescent="0.2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2"/>
      <c r="P773" s="2"/>
      <c r="Q773" s="2"/>
    </row>
    <row r="774" spans="3:17" ht="15.75" customHeight="1" x14ac:dyDescent="0.2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2"/>
      <c r="P774" s="2"/>
      <c r="Q774" s="2"/>
    </row>
    <row r="775" spans="3:17" ht="15.75" customHeight="1" x14ac:dyDescent="0.2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2"/>
      <c r="P775" s="2"/>
      <c r="Q775" s="2"/>
    </row>
    <row r="776" spans="3:17" ht="15.75" customHeight="1" x14ac:dyDescent="0.2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2"/>
      <c r="P776" s="2"/>
      <c r="Q776" s="2"/>
    </row>
    <row r="777" spans="3:17" ht="15.75" customHeight="1" x14ac:dyDescent="0.2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2"/>
      <c r="P777" s="2"/>
      <c r="Q777" s="2"/>
    </row>
    <row r="778" spans="3:17" ht="15.75" customHeight="1" x14ac:dyDescent="0.2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2"/>
      <c r="P778" s="2"/>
      <c r="Q778" s="2"/>
    </row>
    <row r="779" spans="3:17" ht="15.75" customHeight="1" x14ac:dyDescent="0.2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2"/>
      <c r="P779" s="2"/>
      <c r="Q779" s="2"/>
    </row>
    <row r="780" spans="3:17" ht="15.75" customHeight="1" x14ac:dyDescent="0.2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2"/>
      <c r="P780" s="2"/>
      <c r="Q780" s="2"/>
    </row>
    <row r="781" spans="3:17" ht="15.75" customHeight="1" x14ac:dyDescent="0.2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2"/>
      <c r="P781" s="2"/>
      <c r="Q781" s="2"/>
    </row>
    <row r="782" spans="3:17" ht="15.75" customHeight="1" x14ac:dyDescent="0.2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2"/>
      <c r="P782" s="2"/>
      <c r="Q782" s="2"/>
    </row>
    <row r="783" spans="3:17" ht="15.75" customHeight="1" x14ac:dyDescent="0.2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2"/>
      <c r="P783" s="2"/>
      <c r="Q783" s="2"/>
    </row>
    <row r="784" spans="3:17" ht="15.75" customHeight="1" x14ac:dyDescent="0.2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2"/>
      <c r="P784" s="2"/>
      <c r="Q784" s="2"/>
    </row>
    <row r="785" spans="3:17" ht="15.75" customHeight="1" x14ac:dyDescent="0.2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2"/>
      <c r="P785" s="2"/>
      <c r="Q785" s="2"/>
    </row>
    <row r="786" spans="3:17" ht="15.75" customHeight="1" x14ac:dyDescent="0.2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2"/>
      <c r="P786" s="2"/>
      <c r="Q786" s="2"/>
    </row>
    <row r="787" spans="3:17" ht="15.75" customHeight="1" x14ac:dyDescent="0.2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2"/>
      <c r="P787" s="2"/>
      <c r="Q787" s="2"/>
    </row>
    <row r="788" spans="3:17" ht="15.75" customHeight="1" x14ac:dyDescent="0.2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2"/>
      <c r="P788" s="2"/>
      <c r="Q788" s="2"/>
    </row>
    <row r="789" spans="3:17" ht="15.75" customHeight="1" x14ac:dyDescent="0.2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2"/>
      <c r="P789" s="2"/>
      <c r="Q789" s="2"/>
    </row>
    <row r="790" spans="3:17" ht="15.75" customHeight="1" x14ac:dyDescent="0.2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2"/>
      <c r="P790" s="2"/>
      <c r="Q790" s="2"/>
    </row>
    <row r="791" spans="3:17" ht="15.75" customHeight="1" x14ac:dyDescent="0.2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2"/>
      <c r="P791" s="2"/>
      <c r="Q791" s="2"/>
    </row>
    <row r="792" spans="3:17" ht="15.75" customHeight="1" x14ac:dyDescent="0.2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2"/>
      <c r="P792" s="2"/>
      <c r="Q792" s="2"/>
    </row>
    <row r="793" spans="3:17" ht="15.75" customHeight="1" x14ac:dyDescent="0.2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2"/>
      <c r="P793" s="2"/>
      <c r="Q793" s="2"/>
    </row>
    <row r="794" spans="3:17" ht="15.75" customHeight="1" x14ac:dyDescent="0.2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2"/>
      <c r="P794" s="2"/>
      <c r="Q794" s="2"/>
    </row>
    <row r="795" spans="3:17" ht="15.75" customHeight="1" x14ac:dyDescent="0.2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2"/>
      <c r="P795" s="2"/>
      <c r="Q795" s="2"/>
    </row>
    <row r="796" spans="3:17" ht="15.75" customHeight="1" x14ac:dyDescent="0.2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2"/>
      <c r="P796" s="2"/>
      <c r="Q796" s="2"/>
    </row>
    <row r="797" spans="3:17" ht="15.75" customHeight="1" x14ac:dyDescent="0.2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2"/>
      <c r="P797" s="2"/>
      <c r="Q797" s="2"/>
    </row>
    <row r="798" spans="3:17" ht="15.75" customHeight="1" x14ac:dyDescent="0.2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2"/>
      <c r="P798" s="2"/>
      <c r="Q798" s="2"/>
    </row>
    <row r="799" spans="3:17" ht="15.75" customHeight="1" x14ac:dyDescent="0.2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2"/>
      <c r="P799" s="2"/>
      <c r="Q799" s="2"/>
    </row>
    <row r="800" spans="3:17" ht="15.75" customHeight="1" x14ac:dyDescent="0.2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2"/>
      <c r="P800" s="2"/>
      <c r="Q800" s="2"/>
    </row>
    <row r="801" spans="3:17" ht="15.75" customHeight="1" x14ac:dyDescent="0.2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2"/>
      <c r="P801" s="2"/>
      <c r="Q801" s="2"/>
    </row>
    <row r="802" spans="3:17" ht="15.75" customHeight="1" x14ac:dyDescent="0.2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2"/>
      <c r="P802" s="2"/>
      <c r="Q802" s="2"/>
    </row>
    <row r="803" spans="3:17" ht="15.75" customHeight="1" x14ac:dyDescent="0.2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2"/>
      <c r="P803" s="2"/>
      <c r="Q803" s="2"/>
    </row>
    <row r="804" spans="3:17" ht="15.75" customHeight="1" x14ac:dyDescent="0.2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2"/>
      <c r="P804" s="2"/>
      <c r="Q804" s="2"/>
    </row>
    <row r="805" spans="3:17" ht="15.75" customHeight="1" x14ac:dyDescent="0.2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2"/>
      <c r="P805" s="2"/>
      <c r="Q805" s="2"/>
    </row>
    <row r="806" spans="3:17" ht="15.75" customHeight="1" x14ac:dyDescent="0.2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2"/>
      <c r="P806" s="2"/>
      <c r="Q806" s="2"/>
    </row>
    <row r="807" spans="3:17" ht="15.75" customHeight="1" x14ac:dyDescent="0.2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2"/>
      <c r="P807" s="2"/>
      <c r="Q807" s="2"/>
    </row>
    <row r="808" spans="3:17" ht="15.75" customHeight="1" x14ac:dyDescent="0.2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2"/>
      <c r="P808" s="2"/>
      <c r="Q808" s="2"/>
    </row>
    <row r="809" spans="3:17" ht="15.75" customHeight="1" x14ac:dyDescent="0.2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2"/>
      <c r="P809" s="2"/>
      <c r="Q809" s="2"/>
    </row>
    <row r="810" spans="3:17" ht="15.75" customHeight="1" x14ac:dyDescent="0.2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2"/>
      <c r="P810" s="2"/>
      <c r="Q810" s="2"/>
    </row>
    <row r="811" spans="3:17" ht="15.75" customHeight="1" x14ac:dyDescent="0.2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2"/>
      <c r="P811" s="2"/>
      <c r="Q811" s="2"/>
    </row>
    <row r="812" spans="3:17" ht="15.75" customHeight="1" x14ac:dyDescent="0.2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2"/>
      <c r="P812" s="2"/>
      <c r="Q812" s="2"/>
    </row>
    <row r="813" spans="3:17" ht="15.75" customHeight="1" x14ac:dyDescent="0.2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2"/>
      <c r="P813" s="2"/>
      <c r="Q813" s="2"/>
    </row>
    <row r="814" spans="3:17" ht="15.75" customHeight="1" x14ac:dyDescent="0.2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2"/>
      <c r="P814" s="2"/>
      <c r="Q814" s="2"/>
    </row>
    <row r="815" spans="3:17" ht="15.75" customHeight="1" x14ac:dyDescent="0.2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2"/>
      <c r="P815" s="2"/>
      <c r="Q815" s="2"/>
    </row>
    <row r="816" spans="3:17" ht="15.75" customHeight="1" x14ac:dyDescent="0.2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2"/>
      <c r="P816" s="2"/>
      <c r="Q816" s="2"/>
    </row>
    <row r="817" spans="3:17" ht="15.75" customHeight="1" x14ac:dyDescent="0.2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2"/>
      <c r="P817" s="2"/>
      <c r="Q817" s="2"/>
    </row>
    <row r="818" spans="3:17" ht="15.75" customHeight="1" x14ac:dyDescent="0.2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2"/>
      <c r="P818" s="2"/>
      <c r="Q818" s="2"/>
    </row>
    <row r="819" spans="3:17" ht="15.75" customHeight="1" x14ac:dyDescent="0.2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2"/>
      <c r="P819" s="2"/>
      <c r="Q819" s="2"/>
    </row>
    <row r="820" spans="3:17" ht="15.75" customHeight="1" x14ac:dyDescent="0.2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2"/>
      <c r="P820" s="2"/>
      <c r="Q820" s="2"/>
    </row>
    <row r="821" spans="3:17" ht="15.75" customHeight="1" x14ac:dyDescent="0.2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2"/>
      <c r="P821" s="2"/>
      <c r="Q821" s="2"/>
    </row>
    <row r="822" spans="3:17" ht="15.75" customHeight="1" x14ac:dyDescent="0.2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2"/>
      <c r="P822" s="2"/>
      <c r="Q822" s="2"/>
    </row>
    <row r="823" spans="3:17" ht="15.75" customHeight="1" x14ac:dyDescent="0.2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2"/>
      <c r="P823" s="2"/>
      <c r="Q823" s="2"/>
    </row>
    <row r="824" spans="3:17" ht="15.75" customHeight="1" x14ac:dyDescent="0.2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2"/>
      <c r="P824" s="2"/>
      <c r="Q824" s="2"/>
    </row>
    <row r="825" spans="3:17" ht="15.75" customHeight="1" x14ac:dyDescent="0.2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2"/>
      <c r="P825" s="2"/>
      <c r="Q825" s="2"/>
    </row>
    <row r="826" spans="3:17" ht="15.75" customHeight="1" x14ac:dyDescent="0.2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2"/>
      <c r="P826" s="2"/>
      <c r="Q826" s="2"/>
    </row>
    <row r="827" spans="3:17" ht="15.75" customHeight="1" x14ac:dyDescent="0.2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2"/>
      <c r="P827" s="2"/>
      <c r="Q827" s="2"/>
    </row>
    <row r="828" spans="3:17" ht="15.75" customHeight="1" x14ac:dyDescent="0.2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2"/>
      <c r="P828" s="2"/>
      <c r="Q828" s="2"/>
    </row>
    <row r="829" spans="3:17" ht="15.75" customHeight="1" x14ac:dyDescent="0.2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2"/>
      <c r="P829" s="2"/>
      <c r="Q829" s="2"/>
    </row>
    <row r="830" spans="3:17" ht="15.75" customHeight="1" x14ac:dyDescent="0.2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2"/>
      <c r="P830" s="2"/>
      <c r="Q830" s="2"/>
    </row>
    <row r="831" spans="3:17" ht="15.75" customHeight="1" x14ac:dyDescent="0.2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2"/>
      <c r="P831" s="2"/>
      <c r="Q831" s="2"/>
    </row>
    <row r="832" spans="3:17" ht="15.75" customHeight="1" x14ac:dyDescent="0.2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2"/>
      <c r="P832" s="2"/>
      <c r="Q832" s="2"/>
    </row>
    <row r="833" spans="3:17" ht="15.75" customHeight="1" x14ac:dyDescent="0.2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2"/>
      <c r="P833" s="2"/>
      <c r="Q833" s="2"/>
    </row>
    <row r="834" spans="3:17" ht="15.75" customHeight="1" x14ac:dyDescent="0.2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2"/>
      <c r="P834" s="2"/>
      <c r="Q834" s="2"/>
    </row>
    <row r="835" spans="3:17" ht="15.75" customHeight="1" x14ac:dyDescent="0.2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2"/>
      <c r="P835" s="2"/>
      <c r="Q835" s="2"/>
    </row>
    <row r="836" spans="3:17" ht="15.75" customHeight="1" x14ac:dyDescent="0.2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2"/>
      <c r="P836" s="2"/>
      <c r="Q836" s="2"/>
    </row>
    <row r="837" spans="3:17" ht="15.75" customHeight="1" x14ac:dyDescent="0.2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2"/>
      <c r="P837" s="2"/>
      <c r="Q837" s="2"/>
    </row>
    <row r="838" spans="3:17" ht="15.75" customHeight="1" x14ac:dyDescent="0.2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2"/>
      <c r="P838" s="2"/>
      <c r="Q838" s="2"/>
    </row>
    <row r="839" spans="3:17" ht="15.75" customHeight="1" x14ac:dyDescent="0.2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2"/>
      <c r="P839" s="2"/>
      <c r="Q839" s="2"/>
    </row>
    <row r="840" spans="3:17" ht="15.75" customHeight="1" x14ac:dyDescent="0.2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2"/>
      <c r="P840" s="2"/>
      <c r="Q840" s="2"/>
    </row>
    <row r="841" spans="3:17" ht="15.75" customHeight="1" x14ac:dyDescent="0.2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2"/>
      <c r="P841" s="2"/>
      <c r="Q841" s="2"/>
    </row>
    <row r="842" spans="3:17" ht="15.75" customHeight="1" x14ac:dyDescent="0.2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2"/>
      <c r="P842" s="2"/>
      <c r="Q842" s="2"/>
    </row>
    <row r="843" spans="3:17" ht="15.75" customHeight="1" x14ac:dyDescent="0.2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2"/>
      <c r="P843" s="2"/>
      <c r="Q843" s="2"/>
    </row>
    <row r="844" spans="3:17" ht="15.75" customHeight="1" x14ac:dyDescent="0.2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2"/>
      <c r="P844" s="2"/>
      <c r="Q844" s="2"/>
    </row>
    <row r="845" spans="3:17" ht="15.75" customHeight="1" x14ac:dyDescent="0.2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2"/>
      <c r="P845" s="2"/>
      <c r="Q845" s="2"/>
    </row>
    <row r="846" spans="3:17" ht="15.75" customHeight="1" x14ac:dyDescent="0.2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2"/>
      <c r="P846" s="2"/>
      <c r="Q846" s="2"/>
    </row>
    <row r="847" spans="3:17" ht="15.75" customHeight="1" x14ac:dyDescent="0.2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2"/>
      <c r="P847" s="2"/>
      <c r="Q847" s="2"/>
    </row>
    <row r="848" spans="3:17" ht="15.75" customHeight="1" x14ac:dyDescent="0.2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2"/>
      <c r="P848" s="2"/>
      <c r="Q848" s="2"/>
    </row>
    <row r="849" spans="3:17" ht="15.75" customHeight="1" x14ac:dyDescent="0.2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2"/>
      <c r="P849" s="2"/>
      <c r="Q849" s="2"/>
    </row>
    <row r="850" spans="3:17" ht="15.75" customHeight="1" x14ac:dyDescent="0.2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2"/>
      <c r="P850" s="2"/>
      <c r="Q850" s="2"/>
    </row>
    <row r="851" spans="3:17" ht="15.75" customHeight="1" x14ac:dyDescent="0.2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2"/>
      <c r="P851" s="2"/>
      <c r="Q851" s="2"/>
    </row>
    <row r="852" spans="3:17" ht="15.75" customHeight="1" x14ac:dyDescent="0.2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2"/>
      <c r="P852" s="2"/>
      <c r="Q852" s="2"/>
    </row>
    <row r="853" spans="3:17" ht="15.75" customHeight="1" x14ac:dyDescent="0.2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2"/>
      <c r="P853" s="2"/>
      <c r="Q853" s="2"/>
    </row>
    <row r="854" spans="3:17" ht="15.75" customHeight="1" x14ac:dyDescent="0.2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2"/>
      <c r="P854" s="2"/>
      <c r="Q854" s="2"/>
    </row>
    <row r="855" spans="3:17" ht="15.75" customHeight="1" x14ac:dyDescent="0.2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2"/>
      <c r="P855" s="2"/>
      <c r="Q855" s="2"/>
    </row>
    <row r="856" spans="3:17" ht="15.75" customHeight="1" x14ac:dyDescent="0.2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2"/>
      <c r="P856" s="2"/>
      <c r="Q856" s="2"/>
    </row>
    <row r="857" spans="3:17" ht="15.75" customHeight="1" x14ac:dyDescent="0.2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2"/>
      <c r="P857" s="2"/>
      <c r="Q857" s="2"/>
    </row>
    <row r="858" spans="3:17" ht="15.75" customHeight="1" x14ac:dyDescent="0.2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2"/>
      <c r="P858" s="2"/>
      <c r="Q858" s="2"/>
    </row>
    <row r="859" spans="3:17" ht="15.75" customHeight="1" x14ac:dyDescent="0.2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2"/>
      <c r="P859" s="2"/>
      <c r="Q859" s="2"/>
    </row>
    <row r="860" spans="3:17" ht="15.75" customHeight="1" x14ac:dyDescent="0.2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2"/>
      <c r="P860" s="2"/>
      <c r="Q860" s="2"/>
    </row>
    <row r="861" spans="3:17" ht="15.75" customHeight="1" x14ac:dyDescent="0.2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2"/>
      <c r="P861" s="2"/>
      <c r="Q861" s="2"/>
    </row>
    <row r="862" spans="3:17" ht="15.75" customHeight="1" x14ac:dyDescent="0.2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2"/>
      <c r="P862" s="2"/>
      <c r="Q862" s="2"/>
    </row>
    <row r="863" spans="3:17" ht="15.75" customHeight="1" x14ac:dyDescent="0.2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2"/>
      <c r="P863" s="2"/>
      <c r="Q863" s="2"/>
    </row>
    <row r="864" spans="3:17" ht="15.75" customHeight="1" x14ac:dyDescent="0.2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2"/>
      <c r="P864" s="2"/>
      <c r="Q864" s="2"/>
    </row>
    <row r="865" spans="3:17" ht="15.75" customHeight="1" x14ac:dyDescent="0.2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2"/>
      <c r="P865" s="2"/>
      <c r="Q865" s="2"/>
    </row>
    <row r="866" spans="3:17" ht="15.75" customHeight="1" x14ac:dyDescent="0.2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2"/>
      <c r="P866" s="2"/>
      <c r="Q866" s="2"/>
    </row>
    <row r="867" spans="3:17" ht="15.75" customHeight="1" x14ac:dyDescent="0.2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2"/>
      <c r="P867" s="2"/>
      <c r="Q867" s="2"/>
    </row>
    <row r="868" spans="3:17" ht="15.75" customHeight="1" x14ac:dyDescent="0.2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2"/>
      <c r="P868" s="2"/>
      <c r="Q868" s="2"/>
    </row>
    <row r="869" spans="3:17" ht="15.75" customHeight="1" x14ac:dyDescent="0.2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2"/>
      <c r="P869" s="2"/>
      <c r="Q869" s="2"/>
    </row>
    <row r="870" spans="3:17" ht="15.75" customHeight="1" x14ac:dyDescent="0.2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2"/>
      <c r="P870" s="2"/>
      <c r="Q870" s="2"/>
    </row>
    <row r="871" spans="3:17" ht="15.75" customHeight="1" x14ac:dyDescent="0.2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2"/>
      <c r="P871" s="2"/>
      <c r="Q871" s="2"/>
    </row>
    <row r="872" spans="3:17" ht="15.75" customHeight="1" x14ac:dyDescent="0.2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2"/>
      <c r="P872" s="2"/>
      <c r="Q872" s="2"/>
    </row>
    <row r="873" spans="3:17" ht="15.75" customHeight="1" x14ac:dyDescent="0.2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2"/>
      <c r="P873" s="2"/>
      <c r="Q873" s="2"/>
    </row>
    <row r="874" spans="3:17" ht="15.75" customHeight="1" x14ac:dyDescent="0.2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2"/>
      <c r="P874" s="2"/>
      <c r="Q874" s="2"/>
    </row>
    <row r="875" spans="3:17" ht="15.75" customHeight="1" x14ac:dyDescent="0.2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2"/>
      <c r="P875" s="2"/>
      <c r="Q875" s="2"/>
    </row>
    <row r="876" spans="3:17" ht="15.75" customHeight="1" x14ac:dyDescent="0.2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2"/>
      <c r="P876" s="2"/>
      <c r="Q876" s="2"/>
    </row>
    <row r="877" spans="3:17" ht="15.75" customHeight="1" x14ac:dyDescent="0.2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2"/>
      <c r="P877" s="2"/>
      <c r="Q877" s="2"/>
    </row>
    <row r="878" spans="3:17" ht="15.75" customHeight="1" x14ac:dyDescent="0.2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2"/>
      <c r="P878" s="2"/>
      <c r="Q878" s="2"/>
    </row>
    <row r="879" spans="3:17" ht="15.75" customHeight="1" x14ac:dyDescent="0.2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2"/>
      <c r="P879" s="2"/>
      <c r="Q879" s="2"/>
    </row>
    <row r="880" spans="3:17" ht="15.75" customHeight="1" x14ac:dyDescent="0.2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2"/>
      <c r="P880" s="2"/>
      <c r="Q880" s="2"/>
    </row>
    <row r="881" spans="3:17" ht="15.75" customHeight="1" x14ac:dyDescent="0.2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2"/>
      <c r="P881" s="2"/>
      <c r="Q881" s="2"/>
    </row>
    <row r="882" spans="3:17" ht="15.75" customHeight="1" x14ac:dyDescent="0.2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2"/>
      <c r="P882" s="2"/>
      <c r="Q882" s="2"/>
    </row>
    <row r="883" spans="3:17" ht="15.75" customHeight="1" x14ac:dyDescent="0.2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2"/>
      <c r="P883" s="2"/>
      <c r="Q883" s="2"/>
    </row>
    <row r="884" spans="3:17" ht="15.75" customHeight="1" x14ac:dyDescent="0.2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2"/>
      <c r="P884" s="2"/>
      <c r="Q884" s="2"/>
    </row>
    <row r="885" spans="3:17" ht="15.75" customHeight="1" x14ac:dyDescent="0.2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2"/>
      <c r="P885" s="2"/>
      <c r="Q885" s="2"/>
    </row>
    <row r="886" spans="3:17" ht="15.75" customHeight="1" x14ac:dyDescent="0.2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2"/>
      <c r="P886" s="2"/>
      <c r="Q886" s="2"/>
    </row>
    <row r="887" spans="3:17" ht="15.75" customHeight="1" x14ac:dyDescent="0.2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2"/>
      <c r="P887" s="2"/>
      <c r="Q887" s="2"/>
    </row>
    <row r="888" spans="3:17" ht="15.75" customHeight="1" x14ac:dyDescent="0.2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2"/>
      <c r="P888" s="2"/>
      <c r="Q888" s="2"/>
    </row>
    <row r="889" spans="3:17" ht="15.75" customHeight="1" x14ac:dyDescent="0.2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2"/>
      <c r="P889" s="2"/>
      <c r="Q889" s="2"/>
    </row>
    <row r="890" spans="3:17" ht="15.75" customHeight="1" x14ac:dyDescent="0.2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2"/>
      <c r="P890" s="2"/>
      <c r="Q890" s="2"/>
    </row>
    <row r="891" spans="3:17" ht="15.75" customHeight="1" x14ac:dyDescent="0.25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2"/>
      <c r="P891" s="2"/>
      <c r="Q891" s="2"/>
    </row>
    <row r="892" spans="3:17" ht="15.75" customHeight="1" x14ac:dyDescent="0.25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2"/>
      <c r="P892" s="2"/>
      <c r="Q892" s="2"/>
    </row>
    <row r="893" spans="3:17" ht="15.75" customHeight="1" x14ac:dyDescent="0.25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2"/>
      <c r="P893" s="2"/>
      <c r="Q893" s="2"/>
    </row>
    <row r="894" spans="3:17" ht="15.75" customHeight="1" x14ac:dyDescent="0.25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2"/>
      <c r="P894" s="2"/>
      <c r="Q894" s="2"/>
    </row>
    <row r="895" spans="3:17" ht="15.75" customHeight="1" x14ac:dyDescent="0.2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2"/>
      <c r="P895" s="2"/>
      <c r="Q895" s="2"/>
    </row>
    <row r="896" spans="3:17" ht="15.75" customHeight="1" x14ac:dyDescent="0.25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2"/>
      <c r="P896" s="2"/>
      <c r="Q896" s="2"/>
    </row>
    <row r="897" spans="3:17" ht="15.75" customHeight="1" x14ac:dyDescent="0.25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2"/>
      <c r="P897" s="2"/>
      <c r="Q897" s="2"/>
    </row>
    <row r="898" spans="3:17" ht="15.75" customHeight="1" x14ac:dyDescent="0.25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2"/>
      <c r="P898" s="2"/>
      <c r="Q898" s="2"/>
    </row>
    <row r="899" spans="3:17" ht="15.75" customHeight="1" x14ac:dyDescent="0.25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2"/>
      <c r="P899" s="2"/>
      <c r="Q899" s="2"/>
    </row>
    <row r="900" spans="3:17" ht="15.75" customHeight="1" x14ac:dyDescent="0.25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2"/>
      <c r="P900" s="2"/>
      <c r="Q900" s="2"/>
    </row>
    <row r="901" spans="3:17" ht="15.75" customHeight="1" x14ac:dyDescent="0.25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2"/>
      <c r="P901" s="2"/>
      <c r="Q901" s="2"/>
    </row>
    <row r="902" spans="3:17" ht="15.75" customHeight="1" x14ac:dyDescent="0.25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2"/>
      <c r="P902" s="2"/>
      <c r="Q902" s="2"/>
    </row>
    <row r="903" spans="3:17" ht="15.75" customHeight="1" x14ac:dyDescent="0.25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2"/>
      <c r="P903" s="2"/>
      <c r="Q903" s="2"/>
    </row>
    <row r="904" spans="3:17" ht="15.75" customHeight="1" x14ac:dyDescent="0.25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2"/>
      <c r="P904" s="2"/>
      <c r="Q904" s="2"/>
    </row>
    <row r="905" spans="3:17" ht="15.75" customHeight="1" x14ac:dyDescent="0.2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2"/>
      <c r="P905" s="2"/>
      <c r="Q905" s="2"/>
    </row>
    <row r="906" spans="3:17" ht="15.75" customHeight="1" x14ac:dyDescent="0.25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2"/>
      <c r="P906" s="2"/>
      <c r="Q906" s="2"/>
    </row>
    <row r="907" spans="3:17" ht="15.75" customHeight="1" x14ac:dyDescent="0.25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2"/>
      <c r="P907" s="2"/>
      <c r="Q907" s="2"/>
    </row>
    <row r="908" spans="3:17" ht="15.75" customHeight="1" x14ac:dyDescent="0.25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2"/>
      <c r="P908" s="2"/>
      <c r="Q908" s="2"/>
    </row>
    <row r="909" spans="3:17" ht="15.75" customHeight="1" x14ac:dyDescent="0.25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2"/>
      <c r="P909" s="2"/>
      <c r="Q909" s="2"/>
    </row>
    <row r="910" spans="3:17" ht="15.75" customHeight="1" x14ac:dyDescent="0.25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2"/>
      <c r="P910" s="2"/>
      <c r="Q910" s="2"/>
    </row>
    <row r="911" spans="3:17" ht="15.75" customHeight="1" x14ac:dyDescent="0.25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2"/>
      <c r="P911" s="2"/>
      <c r="Q911" s="2"/>
    </row>
    <row r="912" spans="3:17" ht="15.75" customHeight="1" x14ac:dyDescent="0.25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2"/>
      <c r="P912" s="2"/>
      <c r="Q912" s="2"/>
    </row>
    <row r="913" spans="3:17" ht="15.75" customHeight="1" x14ac:dyDescent="0.25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2"/>
      <c r="P913" s="2"/>
      <c r="Q913" s="2"/>
    </row>
    <row r="914" spans="3:17" ht="15.75" customHeight="1" x14ac:dyDescent="0.25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2"/>
      <c r="P914" s="2"/>
      <c r="Q914" s="2"/>
    </row>
    <row r="915" spans="3:17" ht="15.75" customHeight="1" x14ac:dyDescent="0.2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2"/>
      <c r="P915" s="2"/>
      <c r="Q915" s="2"/>
    </row>
    <row r="916" spans="3:17" ht="15.75" customHeight="1" x14ac:dyDescent="0.25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2"/>
      <c r="P916" s="2"/>
      <c r="Q916" s="2"/>
    </row>
    <row r="917" spans="3:17" ht="15.75" customHeight="1" x14ac:dyDescent="0.25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2"/>
      <c r="P917" s="2"/>
      <c r="Q917" s="2"/>
    </row>
    <row r="918" spans="3:17" ht="15.75" customHeight="1" x14ac:dyDescent="0.25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2"/>
      <c r="P918" s="2"/>
      <c r="Q918" s="2"/>
    </row>
    <row r="919" spans="3:17" ht="15.75" customHeight="1" x14ac:dyDescent="0.25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2"/>
      <c r="P919" s="2"/>
      <c r="Q919" s="2"/>
    </row>
    <row r="920" spans="3:17" ht="15.75" customHeight="1" x14ac:dyDescent="0.25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2"/>
      <c r="P920" s="2"/>
      <c r="Q920" s="2"/>
    </row>
    <row r="921" spans="3:17" ht="15.75" customHeight="1" x14ac:dyDescent="0.25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2"/>
      <c r="P921" s="2"/>
      <c r="Q921" s="2"/>
    </row>
    <row r="922" spans="3:17" ht="15.75" customHeight="1" x14ac:dyDescent="0.25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2"/>
      <c r="P922" s="2"/>
      <c r="Q922" s="2"/>
    </row>
    <row r="923" spans="3:17" ht="15.75" customHeight="1" x14ac:dyDescent="0.25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2"/>
      <c r="P923" s="2"/>
      <c r="Q923" s="2"/>
    </row>
    <row r="924" spans="3:17" ht="15.75" customHeight="1" x14ac:dyDescent="0.25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2"/>
      <c r="P924" s="2"/>
      <c r="Q924" s="2"/>
    </row>
    <row r="925" spans="3:17" ht="15.75" customHeight="1" x14ac:dyDescent="0.2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2"/>
      <c r="P925" s="2"/>
      <c r="Q925" s="2"/>
    </row>
    <row r="926" spans="3:17" ht="15.75" customHeight="1" x14ac:dyDescent="0.25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2"/>
      <c r="P926" s="2"/>
      <c r="Q926" s="2"/>
    </row>
    <row r="927" spans="3:17" ht="15.75" customHeight="1" x14ac:dyDescent="0.25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2"/>
      <c r="P927" s="2"/>
      <c r="Q927" s="2"/>
    </row>
    <row r="928" spans="3:17" ht="15.75" customHeight="1" x14ac:dyDescent="0.25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2"/>
      <c r="P928" s="2"/>
      <c r="Q928" s="2"/>
    </row>
    <row r="929" spans="3:17" ht="15.75" customHeight="1" x14ac:dyDescent="0.25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2"/>
      <c r="P929" s="2"/>
      <c r="Q929" s="2"/>
    </row>
    <row r="930" spans="3:17" ht="15.75" customHeight="1" x14ac:dyDescent="0.25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2"/>
      <c r="P930" s="2"/>
      <c r="Q930" s="2"/>
    </row>
    <row r="931" spans="3:17" ht="15.75" customHeight="1" x14ac:dyDescent="0.25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2"/>
      <c r="P931" s="2"/>
      <c r="Q931" s="2"/>
    </row>
    <row r="932" spans="3:17" ht="15.75" customHeight="1" x14ac:dyDescent="0.25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2"/>
      <c r="P932" s="2"/>
      <c r="Q932" s="2"/>
    </row>
    <row r="933" spans="3:17" ht="15.75" customHeight="1" x14ac:dyDescent="0.25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2"/>
      <c r="P933" s="2"/>
      <c r="Q933" s="2"/>
    </row>
    <row r="934" spans="3:17" ht="15.75" customHeight="1" x14ac:dyDescent="0.25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2"/>
      <c r="P934" s="2"/>
      <c r="Q934" s="2"/>
    </row>
    <row r="935" spans="3:17" ht="15.75" customHeight="1" x14ac:dyDescent="0.2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2"/>
      <c r="P935" s="2"/>
      <c r="Q935" s="2"/>
    </row>
    <row r="936" spans="3:17" ht="15.75" customHeight="1" x14ac:dyDescent="0.25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2"/>
      <c r="P936" s="2"/>
      <c r="Q936" s="2"/>
    </row>
    <row r="937" spans="3:17" ht="15.75" customHeight="1" x14ac:dyDescent="0.25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2"/>
      <c r="P937" s="2"/>
      <c r="Q937" s="2"/>
    </row>
    <row r="938" spans="3:17" ht="15.75" customHeight="1" x14ac:dyDescent="0.25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2"/>
      <c r="P938" s="2"/>
      <c r="Q938" s="2"/>
    </row>
    <row r="939" spans="3:17" ht="15.75" customHeight="1" x14ac:dyDescent="0.25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2"/>
      <c r="P939" s="2"/>
      <c r="Q939" s="2"/>
    </row>
    <row r="940" spans="3:17" ht="15.75" customHeight="1" x14ac:dyDescent="0.25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2"/>
      <c r="P940" s="2"/>
      <c r="Q940" s="2"/>
    </row>
    <row r="941" spans="3:17" ht="15.75" customHeight="1" x14ac:dyDescent="0.25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2"/>
      <c r="P941" s="2"/>
      <c r="Q941" s="2"/>
    </row>
    <row r="942" spans="3:17" ht="15.75" customHeight="1" x14ac:dyDescent="0.25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2"/>
      <c r="P942" s="2"/>
      <c r="Q942" s="2"/>
    </row>
    <row r="943" spans="3:17" ht="15.75" customHeight="1" x14ac:dyDescent="0.25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2"/>
      <c r="P943" s="2"/>
      <c r="Q943" s="2"/>
    </row>
    <row r="944" spans="3:17" ht="15.75" customHeight="1" x14ac:dyDescent="0.25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2"/>
      <c r="P944" s="2"/>
      <c r="Q944" s="2"/>
    </row>
    <row r="945" spans="3:17" ht="15.75" customHeight="1" x14ac:dyDescent="0.2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2"/>
      <c r="P945" s="2"/>
      <c r="Q945" s="2"/>
    </row>
    <row r="946" spans="3:17" ht="15.75" customHeight="1" x14ac:dyDescent="0.25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2"/>
      <c r="P946" s="2"/>
      <c r="Q946" s="2"/>
    </row>
    <row r="947" spans="3:17" ht="15.75" customHeight="1" x14ac:dyDescent="0.25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2"/>
      <c r="P947" s="2"/>
      <c r="Q947" s="2"/>
    </row>
    <row r="948" spans="3:17" ht="15.75" customHeight="1" x14ac:dyDescent="0.25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2"/>
      <c r="P948" s="2"/>
      <c r="Q948" s="2"/>
    </row>
    <row r="949" spans="3:17" ht="15.75" customHeight="1" x14ac:dyDescent="0.25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2"/>
      <c r="P949" s="2"/>
      <c r="Q949" s="2"/>
    </row>
    <row r="950" spans="3:17" ht="15.75" customHeight="1" x14ac:dyDescent="0.25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2"/>
      <c r="P950" s="2"/>
      <c r="Q950" s="2"/>
    </row>
    <row r="951" spans="3:17" ht="15.75" customHeight="1" x14ac:dyDescent="0.25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2"/>
      <c r="P951" s="2"/>
      <c r="Q951" s="2"/>
    </row>
    <row r="952" spans="3:17" ht="15.75" customHeight="1" x14ac:dyDescent="0.25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2"/>
      <c r="P952" s="2"/>
      <c r="Q952" s="2"/>
    </row>
    <row r="953" spans="3:17" ht="15.75" customHeight="1" x14ac:dyDescent="0.25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2"/>
      <c r="P953" s="2"/>
      <c r="Q953" s="2"/>
    </row>
    <row r="954" spans="3:17" ht="15.75" customHeight="1" x14ac:dyDescent="0.25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2"/>
      <c r="P954" s="2"/>
      <c r="Q954" s="2"/>
    </row>
    <row r="955" spans="3:17" ht="15.75" customHeight="1" x14ac:dyDescent="0.2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2"/>
      <c r="P955" s="2"/>
      <c r="Q955" s="2"/>
    </row>
    <row r="956" spans="3:17" ht="15.75" customHeight="1" x14ac:dyDescent="0.25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2"/>
      <c r="P956" s="2"/>
      <c r="Q956" s="2"/>
    </row>
    <row r="957" spans="3:17" ht="15.75" customHeight="1" x14ac:dyDescent="0.25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2"/>
      <c r="P957" s="2"/>
      <c r="Q957" s="2"/>
    </row>
    <row r="958" spans="3:17" ht="15.75" customHeight="1" x14ac:dyDescent="0.25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2"/>
      <c r="P958" s="2"/>
      <c r="Q958" s="2"/>
    </row>
    <row r="959" spans="3:17" ht="15.75" customHeight="1" x14ac:dyDescent="0.25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2"/>
      <c r="P959" s="2"/>
      <c r="Q959" s="2"/>
    </row>
    <row r="960" spans="3:17" ht="15.75" customHeight="1" x14ac:dyDescent="0.25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2"/>
      <c r="P960" s="2"/>
      <c r="Q960" s="2"/>
    </row>
    <row r="961" spans="3:17" ht="15.75" customHeight="1" x14ac:dyDescent="0.25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2"/>
      <c r="P961" s="2"/>
      <c r="Q961" s="2"/>
    </row>
    <row r="962" spans="3:17" ht="15.75" customHeight="1" x14ac:dyDescent="0.25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2"/>
      <c r="P962" s="2"/>
      <c r="Q962" s="2"/>
    </row>
    <row r="963" spans="3:17" ht="15.75" customHeight="1" x14ac:dyDescent="0.25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2"/>
      <c r="P963" s="2"/>
      <c r="Q963" s="2"/>
    </row>
    <row r="964" spans="3:17" ht="15.75" customHeight="1" x14ac:dyDescent="0.25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2"/>
      <c r="P964" s="2"/>
      <c r="Q964" s="2"/>
    </row>
    <row r="965" spans="3:17" ht="15.75" customHeight="1" x14ac:dyDescent="0.2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2"/>
      <c r="P965" s="2"/>
      <c r="Q965" s="2"/>
    </row>
    <row r="966" spans="3:17" ht="15.75" customHeight="1" x14ac:dyDescent="0.25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2"/>
      <c r="P966" s="2"/>
      <c r="Q966" s="2"/>
    </row>
    <row r="967" spans="3:17" ht="15.75" customHeight="1" x14ac:dyDescent="0.25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2"/>
      <c r="P967" s="2"/>
      <c r="Q967" s="2"/>
    </row>
    <row r="968" spans="3:17" ht="15.75" customHeight="1" x14ac:dyDescent="0.25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2"/>
      <c r="P968" s="2"/>
      <c r="Q968" s="2"/>
    </row>
    <row r="969" spans="3:17" ht="15.75" customHeight="1" x14ac:dyDescent="0.25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2"/>
      <c r="P969" s="2"/>
      <c r="Q969" s="2"/>
    </row>
    <row r="970" spans="3:17" ht="15.75" customHeight="1" x14ac:dyDescent="0.25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2"/>
      <c r="P970" s="2"/>
      <c r="Q970" s="2"/>
    </row>
    <row r="971" spans="3:17" ht="15.75" customHeight="1" x14ac:dyDescent="0.25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2"/>
      <c r="P971" s="2"/>
      <c r="Q971" s="2"/>
    </row>
    <row r="972" spans="3:17" ht="15.75" customHeight="1" x14ac:dyDescent="0.25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2"/>
      <c r="P972" s="2"/>
      <c r="Q972" s="2"/>
    </row>
    <row r="973" spans="3:17" ht="15.75" customHeight="1" x14ac:dyDescent="0.25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2"/>
      <c r="P973" s="2"/>
      <c r="Q973" s="2"/>
    </row>
    <row r="974" spans="3:17" ht="15.75" customHeight="1" x14ac:dyDescent="0.25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2"/>
      <c r="P974" s="2"/>
      <c r="Q974" s="2"/>
    </row>
    <row r="975" spans="3:17" ht="15.75" customHeight="1" x14ac:dyDescent="0.2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2"/>
      <c r="P975" s="2"/>
      <c r="Q975" s="2"/>
    </row>
    <row r="976" spans="3:17" ht="15.75" customHeight="1" x14ac:dyDescent="0.25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2"/>
      <c r="P976" s="2"/>
      <c r="Q976" s="2"/>
    </row>
    <row r="977" spans="3:17" ht="15.75" customHeight="1" x14ac:dyDescent="0.25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2"/>
      <c r="P977" s="2"/>
      <c r="Q977" s="2"/>
    </row>
    <row r="978" spans="3:17" ht="15.75" customHeight="1" x14ac:dyDescent="0.25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2"/>
      <c r="P978" s="2"/>
      <c r="Q978" s="2"/>
    </row>
    <row r="979" spans="3:17" ht="15.75" customHeight="1" x14ac:dyDescent="0.25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2"/>
      <c r="P979" s="2"/>
      <c r="Q979" s="2"/>
    </row>
    <row r="980" spans="3:17" ht="15.75" customHeight="1" x14ac:dyDescent="0.25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2"/>
      <c r="P980" s="2"/>
      <c r="Q980" s="2"/>
    </row>
    <row r="981" spans="3:17" ht="15.75" customHeight="1" x14ac:dyDescent="0.25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2"/>
      <c r="P981" s="2"/>
      <c r="Q981" s="2"/>
    </row>
    <row r="982" spans="3:17" ht="15.75" customHeight="1" x14ac:dyDescent="0.25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2"/>
      <c r="P982" s="2"/>
      <c r="Q982" s="2"/>
    </row>
    <row r="983" spans="3:17" ht="15.75" customHeight="1" x14ac:dyDescent="0.25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2"/>
      <c r="P983" s="2"/>
      <c r="Q983" s="2"/>
    </row>
    <row r="984" spans="3:17" ht="15.75" customHeight="1" x14ac:dyDescent="0.25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2"/>
      <c r="P984" s="2"/>
      <c r="Q984" s="2"/>
    </row>
    <row r="985" spans="3:17" ht="15.75" customHeight="1" x14ac:dyDescent="0.2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2"/>
      <c r="P985" s="2"/>
      <c r="Q985" s="2"/>
    </row>
    <row r="986" spans="3:17" ht="15.75" customHeight="1" x14ac:dyDescent="0.25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2"/>
      <c r="P986" s="2"/>
      <c r="Q986" s="2"/>
    </row>
    <row r="987" spans="3:17" ht="15.75" customHeight="1" x14ac:dyDescent="0.25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2"/>
      <c r="P987" s="2"/>
      <c r="Q987" s="2"/>
    </row>
    <row r="988" spans="3:17" ht="15.75" customHeight="1" x14ac:dyDescent="0.25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2"/>
      <c r="P988" s="2"/>
      <c r="Q988" s="2"/>
    </row>
    <row r="989" spans="3:17" ht="15.75" customHeight="1" x14ac:dyDescent="0.25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2"/>
      <c r="P989" s="2"/>
      <c r="Q989" s="2"/>
    </row>
    <row r="990" spans="3:17" ht="15.75" customHeight="1" x14ac:dyDescent="0.25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2"/>
      <c r="P990" s="2"/>
      <c r="Q990" s="2"/>
    </row>
    <row r="991" spans="3:17" ht="15.75" customHeight="1" x14ac:dyDescent="0.25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2"/>
      <c r="P991" s="2"/>
      <c r="Q991" s="2"/>
    </row>
    <row r="992" spans="3:17" ht="15.75" customHeight="1" x14ac:dyDescent="0.25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2"/>
      <c r="P992" s="2"/>
      <c r="Q992" s="2"/>
    </row>
    <row r="993" spans="3:17" ht="15.75" customHeight="1" x14ac:dyDescent="0.25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2"/>
      <c r="P993" s="2"/>
      <c r="Q993" s="2"/>
    </row>
    <row r="994" spans="3:17" ht="15.75" customHeight="1" x14ac:dyDescent="0.25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2"/>
      <c r="P994" s="2"/>
      <c r="Q994" s="2"/>
    </row>
    <row r="995" spans="3:17" ht="15.75" customHeight="1" x14ac:dyDescent="0.25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2"/>
      <c r="P995" s="2"/>
      <c r="Q995" s="2"/>
    </row>
    <row r="996" spans="3:17" ht="15.75" customHeight="1" x14ac:dyDescent="0.25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2"/>
      <c r="P996" s="2"/>
      <c r="Q996" s="2"/>
    </row>
    <row r="997" spans="3:17" ht="15.75" customHeight="1" x14ac:dyDescent="0.25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2"/>
      <c r="P997" s="2"/>
      <c r="Q997" s="2"/>
    </row>
  </sheetData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2012-01-02T09:32:00Z</dcterms:created>
  <dcterms:modified xsi:type="dcterms:W3CDTF">2023-04-04T08:29:27Z</dcterms:modified>
</cp:coreProperties>
</file>